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obierno Abierto\Transparencia\GestionObligacionesTransparencia\FichasConsejerias\Información patrimonial\Enero 2023\"/>
    </mc:Choice>
  </mc:AlternateContent>
  <bookViews>
    <workbookView xWindow="-120" yWindow="-120" windowWidth="29040" windowHeight="15840"/>
  </bookViews>
  <sheets>
    <sheet name="Inventario" sheetId="1" r:id="rId1"/>
  </sheets>
  <definedNames>
    <definedName name="_xlnm._FilterDatabase" localSheetId="0" hidden="1">Inventario!$A$1:$J$2885</definedName>
  </definedNames>
  <calcPr calcId="152511"/>
</workbook>
</file>

<file path=xl/sharedStrings.xml><?xml version="1.0" encoding="utf-8"?>
<sst xmlns="http://schemas.openxmlformats.org/spreadsheetml/2006/main" count="22903" uniqueCount="8513">
  <si>
    <t>Denominación del activo fijo</t>
  </si>
  <si>
    <t>Provincia</t>
  </si>
  <si>
    <t>AVILA</t>
  </si>
  <si>
    <t>CEBREROS</t>
  </si>
  <si>
    <t>BARCO DE AVILA (EL)</t>
  </si>
  <si>
    <t>CANDELEDA</t>
  </si>
  <si>
    <t>AREVALO</t>
  </si>
  <si>
    <t>NAVALUENGA</t>
  </si>
  <si>
    <t>NAVARREDONDA DE GREDOS</t>
  </si>
  <si>
    <t>Almacenes</t>
  </si>
  <si>
    <t>Centros protección medioamb.</t>
  </si>
  <si>
    <t>Oficinas</t>
  </si>
  <si>
    <t>ARENAS DE SAN PEDRO</t>
  </si>
  <si>
    <t>BARRACO</t>
  </si>
  <si>
    <t>Centros escolares</t>
  </si>
  <si>
    <t>CARRETERA DE PIEDRAHITA, KM. 3,5</t>
  </si>
  <si>
    <t>Laboratorios</t>
  </si>
  <si>
    <t>CARRETERA DE BURGOHONDO Nº 2</t>
  </si>
  <si>
    <t>6118313UL5061N0001KR</t>
  </si>
  <si>
    <t>EDIFICIO PRINCIPAL</t>
  </si>
  <si>
    <t>UNIDAD DE DESARROLLO AGRARIO Y VETERINARIA</t>
  </si>
  <si>
    <t>CALLE SAN FERNANDO Nº 91</t>
  </si>
  <si>
    <t>SAN PEDRO DEL ARROYO</t>
  </si>
  <si>
    <t>CALLE AGRICULTOR Nº 6</t>
  </si>
  <si>
    <t>S. AGRARIA COMARCAL Y S. VETERINARIOS Y FARMACÉUT.</t>
  </si>
  <si>
    <t>SANCHIDRIAN</t>
  </si>
  <si>
    <t>PIEDRAHITA</t>
  </si>
  <si>
    <t>Garajes</t>
  </si>
  <si>
    <t>FONTIVEROS</t>
  </si>
  <si>
    <t>NAVAS DEL MARQUES (LAS)</t>
  </si>
  <si>
    <t>SOTILLO DE LA ADRADA</t>
  </si>
  <si>
    <t>UNIDAD VETERINARIA</t>
  </si>
  <si>
    <t>CARRETERA C-500, P.K 40,70</t>
  </si>
  <si>
    <t>SILO DE HERNANSANCHO</t>
  </si>
  <si>
    <t>Silos</t>
  </si>
  <si>
    <t>HERNANSANCHO</t>
  </si>
  <si>
    <t>CARRETERA SANCHIDRIAN-SAN PEDRO ARROYO, (PK. 13,6)</t>
  </si>
  <si>
    <t>4444102UL5244S0001LL</t>
  </si>
  <si>
    <t>MUÑICO</t>
  </si>
  <si>
    <t>CARRETERA DE MUÑICO A GALLEGO DE SOBRINOS</t>
  </si>
  <si>
    <t>SILO DE MUÑICO</t>
  </si>
  <si>
    <t>CALLE ESTACION Nº 81</t>
  </si>
  <si>
    <t>5376501UL6257N0001QO</t>
  </si>
  <si>
    <t>SILO DE SANCHIDRIAN</t>
  </si>
  <si>
    <t>NARROS DEL CASTILLO</t>
  </si>
  <si>
    <t>ESTACION DE FERROCARRIL</t>
  </si>
  <si>
    <t>SILO DE NARROS DEL CASTILLO</t>
  </si>
  <si>
    <t>CRESPOS</t>
  </si>
  <si>
    <t>AVENIDA DE CHAHERREROS S/N</t>
  </si>
  <si>
    <t>SILO DE CRESPOS</t>
  </si>
  <si>
    <t>CALLE SILO S/N</t>
  </si>
  <si>
    <t>SILO DE SAN PEDRO DEL ARROYO</t>
  </si>
  <si>
    <t>CARRETERA DE VALLADOLID, POLIGONO HERVENCIAS</t>
  </si>
  <si>
    <t>OFICINA INTERVENCION MERCADOS</t>
  </si>
  <si>
    <t>CALLE SAN PEDRO DEL BARCO Nº 3</t>
  </si>
  <si>
    <t>FINCA Nº 18 LOCAL Nº 6 PARA ESTRUCTURAS AGRARIAS</t>
  </si>
  <si>
    <t>C/ VIRGEN DE LAS FUENTES Nº 5</t>
  </si>
  <si>
    <t>GARAJE DEL SERVICIO TERRITORIAL DE AGRICULTURA</t>
  </si>
  <si>
    <t>C/ DEL PRINCIPE DON JUAN, S/N, BAJO</t>
  </si>
  <si>
    <t>OFICINA AREA ESTRUCTURAS AGRARÍAS</t>
  </si>
  <si>
    <t>C/CAPITAN MENDEZ VIGO Nº 8, BAJO</t>
  </si>
  <si>
    <t>C/ CAPITAN MENDEZ VIGO Nº 7, BAJO,ANTES ERA Nº 9</t>
  </si>
  <si>
    <t>ARCHIVO AREA DE ESTRUCTURAS AGRARÍAS</t>
  </si>
  <si>
    <t>C/ CAPITAN MENDEZ VIGO Nº 8, SOTANO</t>
  </si>
  <si>
    <t>LOCAL PARA LA AGENCIA COMARCAL DEL SERVICIO DE</t>
  </si>
  <si>
    <t>C/ PADRE SEGUNDO, S/N</t>
  </si>
  <si>
    <t>LOCAL DESTINADO A GARAJE DE LA SECCION AGRARIA</t>
  </si>
  <si>
    <t>C/ LOS NEGRILLOS, S/N</t>
  </si>
  <si>
    <t>LOCAL DEPENDENCIAS  UNIDADES AGRARIA Y VETERINARIA</t>
  </si>
  <si>
    <t>EXTRAMUROS,FACHADA OESTE AV.VCENTENARIO SEMISOTANO</t>
  </si>
  <si>
    <t>2 PLAZAS DE GARAJE  28 Y 31 (UDA Y UD.VETERINARIA)</t>
  </si>
  <si>
    <t>C/V CENTENARIO Y EXTRAMUROS</t>
  </si>
  <si>
    <t>C/LAS CRUCES, S/N</t>
  </si>
  <si>
    <t>1118201UK6811N0001YZ</t>
  </si>
  <si>
    <t>FINCA Nº 17 LOCAL Nº 5 PARA ESTRUCTURAS AGRARIAS</t>
  </si>
  <si>
    <t>SECCION AGRARIA COMARCAL- TERRENO</t>
  </si>
  <si>
    <t>C/SANTA CATALINA, Nº 2, 2ª PLANTA.</t>
  </si>
  <si>
    <t>5672608UL5457S0001QG</t>
  </si>
  <si>
    <t>LOCAL PARA LA UNIDAD VETERINARIA</t>
  </si>
  <si>
    <t>PLAZA NUEVA, Nº 5, BAJO</t>
  </si>
  <si>
    <t>7859401UK8975N0001BR</t>
  </si>
  <si>
    <t>PARCELA UNIDAD DESARROLLO AGRARIO Y VETERINARIA</t>
  </si>
  <si>
    <t>PASEO DE LAS ACACIAS S/N</t>
  </si>
  <si>
    <t>UNIDAD DE DESARROLLO AGRARIO Y UNIDAD VETERINARIA</t>
  </si>
  <si>
    <t>C/ CRUZ DEL PRADILLO Nº 8 - BAJO</t>
  </si>
  <si>
    <t>5250239UK5755S0006WO</t>
  </si>
  <si>
    <t>2 PLAZAS DE GARAJE PARA U.D.A. Y U.V. - NAVALUENGA</t>
  </si>
  <si>
    <t>C/ CRUZ DEL PRADILLO Nº 8 - SÓTANO</t>
  </si>
  <si>
    <t>6105827TK8760N0003BO</t>
  </si>
  <si>
    <t>7126007UL5072N0002KE</t>
  </si>
  <si>
    <t>7118004UL5071N0002SO</t>
  </si>
  <si>
    <t>5366503UL5456N0001UD</t>
  </si>
  <si>
    <t>2635001UK2523N0001EL</t>
  </si>
  <si>
    <t>7928002UL5082N0001PY</t>
  </si>
  <si>
    <t>7119005UL5071N0001WI</t>
  </si>
  <si>
    <t>7118113UL5071N0002QO</t>
  </si>
  <si>
    <t>7118113UL5071N0003WP</t>
  </si>
  <si>
    <t>CORDEL DE EXTREMADURA Nº 3</t>
  </si>
  <si>
    <t>9273001UK0497S0001EW</t>
  </si>
  <si>
    <t>AVENIDA RAMON Y CAJAL Nº 5D</t>
  </si>
  <si>
    <t>5816301UK6651N0001LR</t>
  </si>
  <si>
    <t>2623015UK0822S0001AQ</t>
  </si>
  <si>
    <t>7126007UL5072N0040ZY</t>
  </si>
  <si>
    <t>4263706UL3246S0001XY</t>
  </si>
  <si>
    <t>2188201UL4128N0001AI</t>
  </si>
  <si>
    <t>2388203UL4128N0001DI</t>
  </si>
  <si>
    <t>9000101UK1790S0001HW</t>
  </si>
  <si>
    <t>LOCALES 1 Y 2 PARA  AMPLIAR UDA Y UD. VETERINARIA</t>
  </si>
  <si>
    <t>FINCAS 1  Y 2 "CASA MAESTRO" C/LAGARES Nº 2-4</t>
  </si>
  <si>
    <t>61990D9UK7769N0001TM</t>
  </si>
  <si>
    <t>5550002UK5754N0001SW</t>
  </si>
  <si>
    <t>05136A003050840002UF</t>
  </si>
  <si>
    <t>05147A002050050000FI</t>
  </si>
  <si>
    <t>ESCUELA CAPACITACIÓN Y CENTRO CONTROL DE LA PATATA</t>
  </si>
  <si>
    <t>Burgos</t>
  </si>
  <si>
    <t>ALBILLOS</t>
  </si>
  <si>
    <t>FINCA RIO CABIA</t>
  </si>
  <si>
    <t>09009A504451250000EO</t>
  </si>
  <si>
    <t>UNIDAD DE ALMACENAMIENTO DE BAHABON DE ESGUEVA</t>
  </si>
  <si>
    <t>BAHABON DE ESGUEVA</t>
  </si>
  <si>
    <t>CARRETERA CILLERUELO DE ARRIBA.</t>
  </si>
  <si>
    <t>9651504VM3395S0001UL</t>
  </si>
  <si>
    <t>ALMACEN DE LA AG. COMARCAL AGRARIA EN BELORADO</t>
  </si>
  <si>
    <t>BELORADO</t>
  </si>
  <si>
    <t>AVDA. GENERALISIMO Nº 10. LOCAL EN PLANTA 1ª.</t>
  </si>
  <si>
    <t>4166104VM8946N0001EY</t>
  </si>
  <si>
    <t>LOCAL PARA SERVICIOS ADMINISTRATIVOS</t>
  </si>
  <si>
    <t>CALLE MARTINEZ DEL CAMPO Nº 6</t>
  </si>
  <si>
    <t>4267721VM8946N0001IY</t>
  </si>
  <si>
    <t>COMPLEJO DENOMINADO SILO 1 DE BRIVIESCA</t>
  </si>
  <si>
    <t>BRIVIESCA</t>
  </si>
  <si>
    <t>AVENIDA MENCIA, Nº 36-37-39.</t>
  </si>
  <si>
    <t>3902801VN7130S0001LO</t>
  </si>
  <si>
    <t>CALLE ALCAIDIA Nº 3, PLANTA BAJA</t>
  </si>
  <si>
    <t>3714305VN7131S0043AP</t>
  </si>
  <si>
    <t>GARAJE EN BRIVIESCA</t>
  </si>
  <si>
    <t>ALCAIDIA Nº 3</t>
  </si>
  <si>
    <t>3714305VN7131S0044SA</t>
  </si>
  <si>
    <t>LABORATORIO REGIONAL AGRARIO Y PROVINCIAL</t>
  </si>
  <si>
    <t>BURGOS</t>
  </si>
  <si>
    <t>CALLE LA LORA Nº 2 (PARCELA 63)</t>
  </si>
  <si>
    <t>6587018VM4868N0001YK</t>
  </si>
  <si>
    <t>UNIDAD DE ALMACENAMIENTO EN BURGOS</t>
  </si>
  <si>
    <t>AVENIDA CONSTITUCION ESPAÑOLA, S/N</t>
  </si>
  <si>
    <t>5388001VM4858N0001EF</t>
  </si>
  <si>
    <t>C/ANTONIO MACHADO Nº4,1º(AVD.REYES CATOLICOS,16,1º)</t>
  </si>
  <si>
    <t>2986001VM4828N0022DJ</t>
  </si>
  <si>
    <t>AGENCIA COMARCAL DE EXTENSION AGRARIA</t>
  </si>
  <si>
    <t>CASTROJERIZ</t>
  </si>
  <si>
    <t>CALLE ARCO DE LA SARDINA, S/N</t>
  </si>
  <si>
    <t>6325101VM0862N0001WY</t>
  </si>
  <si>
    <t>GARAJE PARA EL SERVICIO TERRIT. DE AGRICULTURA Y G</t>
  </si>
  <si>
    <t>C/ ARCO DE LA SARDINA Nº 16</t>
  </si>
  <si>
    <t>UNIDAD DE ALMACENAMIENTO EN TREVIÑO</t>
  </si>
  <si>
    <t>CONDADO DE TREVIÑO</t>
  </si>
  <si>
    <t>CARRETERA BU-744 (MIRANDA DE EBRO)</t>
  </si>
  <si>
    <t>0412217WN2301S0001PM</t>
  </si>
  <si>
    <t>2 LOCALES PARA UDA Y UNIDAD VETERINARIA</t>
  </si>
  <si>
    <t>ESPINOSA DE LOS MONTEROS</t>
  </si>
  <si>
    <t>C/PUMAREJO Nº 7- BAJOS</t>
  </si>
  <si>
    <t>1 PLAZA DE GARAJE PARA LA S.A.C.</t>
  </si>
  <si>
    <t>AVENIDA DE CERVANTES, S/N</t>
  </si>
  <si>
    <t>5596626VN5659N0001MW</t>
  </si>
  <si>
    <t>UNIDAD DE ALMACENAMIENTO DE ESTEPAR</t>
  </si>
  <si>
    <t>ESTEPAR</t>
  </si>
  <si>
    <t>CARRETERA DE BURGOS. Ó CTRA. VALLADOLID, 43</t>
  </si>
  <si>
    <t>UNIDAD DE ALMACENAMIENTO DE CALZADA DE BUREBA</t>
  </si>
  <si>
    <t>FUENTEBUREBA</t>
  </si>
  <si>
    <t>CARRETERA DE BUSTO DE BUREBA</t>
  </si>
  <si>
    <t>9890001VN7199S0001PW</t>
  </si>
  <si>
    <t>LOCAL PARA LA SECCIÓN AGRARIA COMARCAL</t>
  </si>
  <si>
    <t>LERMA</t>
  </si>
  <si>
    <t>C/ GÓNGORA Nº 1- RESIDENCIAL "LA SOLANA"</t>
  </si>
  <si>
    <t>7528327VM3572N0031HY</t>
  </si>
  <si>
    <t>UNIDAD DE ALMACENAMIENTO DE MEDINA DE POMAR</t>
  </si>
  <si>
    <t>MEDINA DE POMAR</t>
  </si>
  <si>
    <t>AVENIDA DE CASTILLA LA VIEJA, Nº 5</t>
  </si>
  <si>
    <t>0131401VN6503S0001DP</t>
  </si>
  <si>
    <t>AVENIDA CASTILLA, Nº 10</t>
  </si>
  <si>
    <t>0033101VN6503S0001LP</t>
  </si>
  <si>
    <t>LOCAL  UDS. DESARROLLO AGRARIO Y VETERINARIA</t>
  </si>
  <si>
    <t>PEDRO ONTAÑON, ESQUINA AVD. LA RONDA,PLANTA BAJA</t>
  </si>
  <si>
    <t>MELGAR DE FERNAMENTAL</t>
  </si>
  <si>
    <t>UNIDAD DE ALMACENAMIENTO EN SOTOPALACIOS</t>
  </si>
  <si>
    <t>MERINDAD DE RIO UBIERNA</t>
  </si>
  <si>
    <t>CALLE RIO SERAS, Nº 3.</t>
  </si>
  <si>
    <t>4186523VM4948S0001XM</t>
  </si>
  <si>
    <t>UNIDAD DE ALMACENAMIENTO DE COJOBAR</t>
  </si>
  <si>
    <t>MODUBAR DE LA EMPAREDADA</t>
  </si>
  <si>
    <t>CAMINO DE SALDAÑA</t>
  </si>
  <si>
    <t>4774501VM4747S0001GL</t>
  </si>
  <si>
    <t>ESTACION DE AVISOS</t>
  </si>
  <si>
    <t>UNIDAD DE ALMACENAMIENTO DE POZA DE LA SAL</t>
  </si>
  <si>
    <t>POZA DE LA SAL</t>
  </si>
  <si>
    <t>CARRETERA BU-502. PARCELA CATASTRAL 9241013.</t>
  </si>
  <si>
    <t>9241013VN5294S0001GD</t>
  </si>
  <si>
    <t>ROA</t>
  </si>
  <si>
    <t>PLAZA DE ESPAÑA Nº 12</t>
  </si>
  <si>
    <t>2667102VM2126N0001HQ</t>
  </si>
  <si>
    <t>SECCION AGRARIA COMARCAL EN SALAS DE LOS INFANTES</t>
  </si>
  <si>
    <t>SALAS DE LOS INFANTES</t>
  </si>
  <si>
    <t>CALLE PALACIOS Nº 37, 1º C Y D</t>
  </si>
  <si>
    <t>UNIDAD DE ALMACENAMIENTO DE SANTA MARIA DEL CAMPO</t>
  </si>
  <si>
    <t>SANTA MARIA DEL CAMPO</t>
  </si>
  <si>
    <t>CARRETERA DE "ESCUDEROS".</t>
  </si>
  <si>
    <t>000501800VM16D0001MQ</t>
  </si>
  <si>
    <t>UNIDAD DE ALMACENAMIENTO DE SOTRESGUDO</t>
  </si>
  <si>
    <t>SOTRESGUDO</t>
  </si>
  <si>
    <t>CARRETERA DE VILLADIEGO. C-627.</t>
  </si>
  <si>
    <t>3749301VN0134N0001YI</t>
  </si>
  <si>
    <t>UNIDAD DE ALMACENAMIENTO EN TORRESANDINO</t>
  </si>
  <si>
    <t>TORRESANDINO</t>
  </si>
  <si>
    <t>CARRETERA DE BURGOS Nº 68.</t>
  </si>
  <si>
    <t>4114019VM2341S0001FA</t>
  </si>
  <si>
    <t>UNIDAD DE ALMACENAMIENTO DE TRESPADERNE</t>
  </si>
  <si>
    <t>TRESPADERNE</t>
  </si>
  <si>
    <t>DISEMINADO, POLIGONO 1, PARCELA 871.</t>
  </si>
  <si>
    <t>007900500000000001FQ</t>
  </si>
  <si>
    <t>CALLE MIRANDA, Nº 31.</t>
  </si>
  <si>
    <t>8390120VN6389S0001BL</t>
  </si>
  <si>
    <t>UNIDAD DE ALMACENAMIENTO DE QUINCOCES DE YUSO</t>
  </si>
  <si>
    <t>VALLE DE LOSA</t>
  </si>
  <si>
    <t>CARRETERA BU-552, Nº 12.</t>
  </si>
  <si>
    <t>9701112VN7690S0001FS</t>
  </si>
  <si>
    <t>VALLE DE MENA</t>
  </si>
  <si>
    <t>CALLE ELADIO BUSTAMANTE Nº 18, 1º C</t>
  </si>
  <si>
    <t>7022802VN7772S0009MT</t>
  </si>
  <si>
    <t>PLAZA DE GARAJE - CAPACIDAD 2 VEHICULOS</t>
  </si>
  <si>
    <t>CALLE AMISTAD S/N</t>
  </si>
  <si>
    <t>7121716VN7772S0004IM</t>
  </si>
  <si>
    <t>UNIDAD DE ALMACENAMIENTO DE SANTIBAÑEZ DE ZARZAGUD</t>
  </si>
  <si>
    <t>VALLE DE SANTIBAÑEZ</t>
  </si>
  <si>
    <t>CARRETERA BU-622</t>
  </si>
  <si>
    <t>5634606VN3053S0001FG</t>
  </si>
  <si>
    <t>AGENCIA COMARCAL DE EXTENSION AGRARIA EN VALLE DE</t>
  </si>
  <si>
    <t>VALLE DE SEDANO</t>
  </si>
  <si>
    <t>AVENIDA RODRIGUEZ VALCARCEL, S/N. PLANTA PRIMERA.</t>
  </si>
  <si>
    <t>8697507VN3289N0001UH</t>
  </si>
  <si>
    <t>UNIDAD DE ALMACENAMIENTO DE QUINTANA MARTIN GALIND</t>
  </si>
  <si>
    <t>VALLE DE TOBALINA</t>
  </si>
  <si>
    <t>CARRETERA CALZADA, Nº 7.</t>
  </si>
  <si>
    <t>7979914VN7377N0001II</t>
  </si>
  <si>
    <t>AGENCIA COMARCAL DE EXTENSION AGRARIA EN SONCILLO</t>
  </si>
  <si>
    <t>VALLE DE VALDEBEZANA</t>
  </si>
  <si>
    <t>AVENIDA CARLOS II, S/N.</t>
  </si>
  <si>
    <t>5979501VN3557N0001FI</t>
  </si>
  <si>
    <t>VILLADIEGO</t>
  </si>
  <si>
    <t>CALLE DIEGO PORCELOS, Nº 5. PLANTA 1ª Y 2ª</t>
  </si>
  <si>
    <t>7177201VN1077N0001DD</t>
  </si>
  <si>
    <t>2 PLAZAS DE GARAJE NºS 1 Y 2  EN VILLADIEGO</t>
  </si>
  <si>
    <t>MAYOR Nº 9</t>
  </si>
  <si>
    <t>AGENCIA COMARCAL DE EXTENSION AGRARIA EN VILLARCAY</t>
  </si>
  <si>
    <t>VILLARCAYO DE MERINDAD D</t>
  </si>
  <si>
    <t>CALLE ALEJANDRO RODRIGUEZ VALCARCEL Nº 14, PLANTA</t>
  </si>
  <si>
    <t>UNIDAD DE ALMACENAMIENTO DE VILLARCAYO</t>
  </si>
  <si>
    <t>CALLE SIGFREDO ALBAJARA</t>
  </si>
  <si>
    <t>3346502VN5534N0001JL</t>
  </si>
  <si>
    <t>GARAJE EN VILLARCAYO</t>
  </si>
  <si>
    <t>SANTURCE Nº 5</t>
  </si>
  <si>
    <t>3141703VN5534S0001WR</t>
  </si>
  <si>
    <t>ASTORGA</t>
  </si>
  <si>
    <t>PLAZA ARQUITECTO GAUDÍ, Nº 3</t>
  </si>
  <si>
    <t>2645114QH4024N0001JU</t>
  </si>
  <si>
    <t>UNIDAD DE ALMACENAMIENTO DE ASTORGA</t>
  </si>
  <si>
    <t>C/ ZAPATA, PERIFERIA DEL NUCLEO URBANO</t>
  </si>
  <si>
    <t>001906800QH40C0001WQ</t>
  </si>
  <si>
    <t>LOCAL PARA GARAJE</t>
  </si>
  <si>
    <t>CALLE DEL CASTILLO Nº 1, BAJO DERECHA</t>
  </si>
  <si>
    <t>UNIDAD DE ALMACENAMIENTO EN LA BAÑEZA</t>
  </si>
  <si>
    <t>BAÑEZA (LA)</t>
  </si>
  <si>
    <t>ACCESO POR LA CARRETERA N-VI</t>
  </si>
  <si>
    <t>001211800TM68E0001QJ</t>
  </si>
  <si>
    <t>SECCION AGRARIA COMARCAL, U.D.A. Y UD. VETERINARIA</t>
  </si>
  <si>
    <t>CTRA MADRID CORUÑA 123(PLAZA FRANCISCO DE QUEVEDO)</t>
  </si>
  <si>
    <t>1278048TM6817N0002PE</t>
  </si>
  <si>
    <t>UNIDAD DESARROLLO AGRARIO Y GUARDERIA FORESTAL</t>
  </si>
  <si>
    <t>BOÑAR</t>
  </si>
  <si>
    <t>CALLE ESCUELAS , Nº 63.</t>
  </si>
  <si>
    <t>0790601UN1408N0001JO</t>
  </si>
  <si>
    <t>DEPOSITO DE REPRODUCTORES SELECTOS</t>
  </si>
  <si>
    <t>CARRETERA DE BOÑAR A ADRADOS, P.K. 0,5.</t>
  </si>
  <si>
    <t>UNIDAD DE ALMACENAMIENTO DE EL BURGO DE RANERO</t>
  </si>
  <si>
    <t>BURGO RANERO (EL)</t>
  </si>
  <si>
    <t>CARRETERA CALZADILLA DE LOS HERMANOS</t>
  </si>
  <si>
    <t>8595701UM1989N0001TX</t>
  </si>
  <si>
    <t>CARRACEDELO</t>
  </si>
  <si>
    <t>URBANIZACION EL ORO DE ROMA.</t>
  </si>
  <si>
    <t>Otros</t>
  </si>
  <si>
    <t>LOCAL PARA OFICINAS DE LA UNIDAD DE DESARROLLO</t>
  </si>
  <si>
    <t>CARRIZO</t>
  </si>
  <si>
    <t xml:space="preserve"> AVDA. PUENTE DEL  HIERRO , 75 BAJ</t>
  </si>
  <si>
    <t>7986206TN6178N0003EW</t>
  </si>
  <si>
    <t>UNIDAD DE ALMACENAMIENTO DE CEA</t>
  </si>
  <si>
    <t>CEA</t>
  </si>
  <si>
    <t>PASEO DE LA VILLA, 17</t>
  </si>
  <si>
    <t>4431501UN3043S0001XZ</t>
  </si>
  <si>
    <t>OFICINA SECCIÓN AGRARIA COMARCAL</t>
  </si>
  <si>
    <t>CISTIERNA</t>
  </si>
  <si>
    <t>CALLE FRANCISCO VALBUENA Nº 1</t>
  </si>
  <si>
    <t>6113332UN2461S0001KE</t>
  </si>
  <si>
    <t>GARAJE PARA LA SAC</t>
  </si>
  <si>
    <t>CALLE FRANCISCO VALBUENA Nº 8 BAJO</t>
  </si>
  <si>
    <t>6113336UN2461S0001IE</t>
  </si>
  <si>
    <t>ESCUELA DE CAPACITACION AGRARIA Y RESIDENCIA</t>
  </si>
  <si>
    <t>CONGOSTO</t>
  </si>
  <si>
    <t>FINCA "LA DEHESA"</t>
  </si>
  <si>
    <t>UNIDAD DE DESARROLLO AGRARIO</t>
  </si>
  <si>
    <t>FABERO</t>
  </si>
  <si>
    <t>CALLE GIL Y CARRASCO, Nº 4, PLANTA PRIMERA.</t>
  </si>
  <si>
    <t>4476902PH9347N0001TD</t>
  </si>
  <si>
    <t>UNIDAD DE ALMACENAMIENTO DE ALVIRES</t>
  </si>
  <si>
    <t>IZAGRE</t>
  </si>
  <si>
    <t>CARRETERA N-601.</t>
  </si>
  <si>
    <t>2907801UM1820N0001IQ</t>
  </si>
  <si>
    <t>LEON</t>
  </si>
  <si>
    <t>LOCAL DE LAS UDS. DESARROLLO AGRARIO Y VETERINARIA</t>
  </si>
  <si>
    <t>MANSILLA DE LAS MULAS</t>
  </si>
  <si>
    <t>PLAZA ANTONIO MARTINEZ SACRISTAN Nº 7</t>
  </si>
  <si>
    <t>1282403UN0018S0001OS</t>
  </si>
  <si>
    <t>MONASTERIO CISTERCIENSE SANTA MARÍA DE SANDOVAL</t>
  </si>
  <si>
    <t>MANSILLA MAYOR</t>
  </si>
  <si>
    <t>LG VILLAVERDE S-VS 1012</t>
  </si>
  <si>
    <t>24097A009051780000GP</t>
  </si>
  <si>
    <t>LOCALES ENTREPLANTA A Y B Y PLAZA GARAJE PARA S.T.</t>
  </si>
  <si>
    <t>POLA DE GORDON (LA)</t>
  </si>
  <si>
    <t>C/ TRAVESÍA SEVERO OCHOA</t>
  </si>
  <si>
    <t>1684808TN8418S0003RW</t>
  </si>
  <si>
    <t>ARRENDAMIENTO 2 PLAZAS DE GARAJE PARA LA SECCION</t>
  </si>
  <si>
    <t>PONFERRADA</t>
  </si>
  <si>
    <t>C/ FUEROS DE LEON, Nº 3, 5 Y 7</t>
  </si>
  <si>
    <t>UNA PLAZA DE GARAJE PARA LA SECCION AGRARIA C.</t>
  </si>
  <si>
    <t>C/ FUEROS DE LEON, 3, 5 Y 7</t>
  </si>
  <si>
    <t>7036905PH9173N0048ZT</t>
  </si>
  <si>
    <t>1 PLAZA DE GARAJE  PARA LA S.A.C.</t>
  </si>
  <si>
    <t>RIAÑO</t>
  </si>
  <si>
    <t>SOLASIERRA, Nº 61</t>
  </si>
  <si>
    <t>6804102UN3660S0001AI</t>
  </si>
  <si>
    <t xml:space="preserve"> UNIDAD VETERINARIA</t>
  </si>
  <si>
    <t>PLAZA CIMADEVILLA S/N</t>
  </si>
  <si>
    <t>RIELLO</t>
  </si>
  <si>
    <t>CAMINO DE LA URZ S/N.</t>
  </si>
  <si>
    <t>9201302TN5990S0001XM</t>
  </si>
  <si>
    <t>LOCAL PARA OFICINAS DE LA SECCION AGRARIA, UNIDAD</t>
  </si>
  <si>
    <t>SAHAGUN</t>
  </si>
  <si>
    <t>C/ RASTRO Nº 4, C/ CARNICERIAS S/N</t>
  </si>
  <si>
    <t>2832702UM3923S00010B</t>
  </si>
  <si>
    <t>UNIDAD DE ALMACENAMIENTO EN SANTA MARIA DEL PARAMO</t>
  </si>
  <si>
    <t>SANTA MARIA DEL PARAMO</t>
  </si>
  <si>
    <t>PERIFERIA DEL NUCLEO URBANO</t>
  </si>
  <si>
    <t>3533001TM7933S0001FD</t>
  </si>
  <si>
    <t>CENTRO FORMACION AGRARIA: UDA Y UD. VETERINARIA</t>
  </si>
  <si>
    <t>C/SANTIAGO SANTOS, S/N Ó EMBALSE DEL LUNA</t>
  </si>
  <si>
    <t>4133006TM7943S0001SJ</t>
  </si>
  <si>
    <t>UNIDAD DE ALMACENAMIENTO DE VALDERAS</t>
  </si>
  <si>
    <t>VALDERAS</t>
  </si>
  <si>
    <t>CARRETERA "FUENTES DE ROPEL"</t>
  </si>
  <si>
    <t>7710201TM9671S0001LR</t>
  </si>
  <si>
    <t>OFICINAS PARA LA SECCION AGRARIA COMARCAL</t>
  </si>
  <si>
    <t>VALENCIA DE DON JUAN</t>
  </si>
  <si>
    <t>CALLE ALONSO CASTRILLO, Nº 29 - A.</t>
  </si>
  <si>
    <t>2756806TM9825N0001OI</t>
  </si>
  <si>
    <t>LOCAL PARA LA AGENCIA COMARCAL Y UNIDAD VETERINARI</t>
  </si>
  <si>
    <t>VILLABLINO</t>
  </si>
  <si>
    <t>CALLE SERAFÍN MORALES Nº 7</t>
  </si>
  <si>
    <t>VILLAFRANCA DEL BIERZO</t>
  </si>
  <si>
    <t>AVENIDA BERNARDO DIAZ OVELAR, Nº 10.</t>
  </si>
  <si>
    <t>9999016PH7199N0001JP</t>
  </si>
  <si>
    <t>INFRAESTRUCTURA PRESA DE VILLAGATÓN</t>
  </si>
  <si>
    <t>VILLAGATON</t>
  </si>
  <si>
    <t>POLÍGONO 80 PARCELAS 9900 y 10131</t>
  </si>
  <si>
    <t>UNIDAD DE ALMACENAMIENTO DE VILLAQUEJIDA</t>
  </si>
  <si>
    <t>VILLAQUEJIDA</t>
  </si>
  <si>
    <t>CARRETERA LE-412, P.K. 0,1.</t>
  </si>
  <si>
    <t>001000400TM86G0001EO</t>
  </si>
  <si>
    <t>C.SELEC.Y REPRO.ANIMAL Y LAB.PECUARIO REGIONAL</t>
  </si>
  <si>
    <t>VILLAQUILAMBRE</t>
  </si>
  <si>
    <t>C/EL CAMINÓN, S/N</t>
  </si>
  <si>
    <t>24226A018000450001QJ</t>
  </si>
  <si>
    <t>UNIDAD DE ALMACENAMIENTO EN PUENTE VILLARENTE</t>
  </si>
  <si>
    <t>VILLASABARIEGO</t>
  </si>
  <si>
    <t>CAMINO CARRETERA A SANTIBAÑEZ DE PORMA</t>
  </si>
  <si>
    <t>8036401TN9183N0001SQ</t>
  </si>
  <si>
    <t>UNIDADES DESARROLLO AGRARIO Y VETERINARIA</t>
  </si>
  <si>
    <t>Palencia</t>
  </si>
  <si>
    <t>AGUILAR DE CAMPOO</t>
  </si>
  <si>
    <t>C/MERCADO Nº 17, PLANTA BAJA</t>
  </si>
  <si>
    <t>6888903UN9368N0014JL</t>
  </si>
  <si>
    <t>UNIDAD DE ALMACENAMIENTO</t>
  </si>
  <si>
    <t>AMUSCO</t>
  </si>
  <si>
    <t>AVENIDA GENERAL PERAL 13</t>
  </si>
  <si>
    <t>8900304UM7780S0001SI</t>
  </si>
  <si>
    <t>ASTUDILLO</t>
  </si>
  <si>
    <t>CALLE PEDRO MONEDERO, S/N</t>
  </si>
  <si>
    <t>3323805UM9732S000IJM</t>
  </si>
  <si>
    <t>GARAJE DE LA SECCION AGRARIA COMARCAL</t>
  </si>
  <si>
    <t>C/ GENERAL FRANCO Nº 4, PLANTA BAJA</t>
  </si>
  <si>
    <t>3323801UM9732N0001RM</t>
  </si>
  <si>
    <t>PARCELA PARA CONSTRUCCIÓN EDIFICIO ADMINISTTRATIV0</t>
  </si>
  <si>
    <t>C/ SILVANO IZQUIERDO Nº 37</t>
  </si>
  <si>
    <t>3119906UM9731N0001KZ</t>
  </si>
  <si>
    <t>UNIDAD DE DESARROLLO AGRARIO DE BALTANAS</t>
  </si>
  <si>
    <t>BALTANAS</t>
  </si>
  <si>
    <t>CALLE REAL Nº 1</t>
  </si>
  <si>
    <t>6438107UM9463N0001YY</t>
  </si>
  <si>
    <t xml:space="preserve">ANTIGUO CENTRO CAPACITACION AGRARIA </t>
  </si>
  <si>
    <t>CARRION DE LOS CONDES</t>
  </si>
  <si>
    <t>CARRETERA NACIONAL DE LOGROÑO A VIGO N-120, KM 199</t>
  </si>
  <si>
    <t>UNIDAD DE ALMACENAMIENTO DE CASTROMOCHO</t>
  </si>
  <si>
    <t>CASTROMOCHO</t>
  </si>
  <si>
    <t>BARRIO DE LA ESTACION Nº 6, ANTIGUA CTRA DE LEON</t>
  </si>
  <si>
    <t>8650202UM4585S0001TQ</t>
  </si>
  <si>
    <t>CERVERA DE PISUERGA</t>
  </si>
  <si>
    <t>AVENIDA ROSA DE LIMA Nº 1, BAJO</t>
  </si>
  <si>
    <t>7867801UN7476N0015EJ</t>
  </si>
  <si>
    <t>GARAJE PARA LA SECCION AGRARIA COMARCAL</t>
  </si>
  <si>
    <t>C/ DE LA LIBERTAD Nº 6, SEGUNDA A</t>
  </si>
  <si>
    <t>UNIDAD DE ALMACENAMIENTO DE CISNEROS</t>
  </si>
  <si>
    <t>CISNEROS</t>
  </si>
  <si>
    <t>CARRETERA CIRCUNVALACION Nº 40</t>
  </si>
  <si>
    <t>6658907UM4765N0001MK</t>
  </si>
  <si>
    <t>UNIDAD DE ALMACENAMIENTO DE FRECHILLA</t>
  </si>
  <si>
    <t>FRECHILLA</t>
  </si>
  <si>
    <t>CARRETERA DE MAZARIEGOS Nº 2</t>
  </si>
  <si>
    <t>7770701UM4677S0001LD</t>
  </si>
  <si>
    <t>UNIDAD  DE DESARROLLO AGRARIO Y VETERINARIA</t>
  </si>
  <si>
    <t>GUARDO</t>
  </si>
  <si>
    <t>CALLE SANTA BÁRBARA Nº 5</t>
  </si>
  <si>
    <t>8993901UN4389S0001JT</t>
  </si>
  <si>
    <t>HERRERA DE PISUERGA</t>
  </si>
  <si>
    <t>UNIDAD DE DESARROLLO AGRARIO AGRARIA</t>
  </si>
  <si>
    <t>OSORNO LA MAYOR</t>
  </si>
  <si>
    <t>PLAZA ABILIO CALDERON, S/N, PLANTA BAJA</t>
  </si>
  <si>
    <t>8066705UM8986N0001RO</t>
  </si>
  <si>
    <t>CENTRO DE CAPACITACION AGRARIA "VIÑALTA"</t>
  </si>
  <si>
    <t>PALENCIA</t>
  </si>
  <si>
    <t>AVENIDA VIÑALTA S/N</t>
  </si>
  <si>
    <t>SILO DE LA UNIDAD DE ALMACENAMIENTO</t>
  </si>
  <si>
    <t>AVENIDA DE ASTURIAS, Nº 20</t>
  </si>
  <si>
    <t>PAREDES DE NAVA</t>
  </si>
  <si>
    <t>CALLE  CIRCUNVALACION, Nº 3</t>
  </si>
  <si>
    <t>9979101UM5697N0001RW</t>
  </si>
  <si>
    <t>SECCION AGRARIA COMARCAL Y UD. VETERINARIA</t>
  </si>
  <si>
    <t>AVENIDA BERRUGUETE Nº8, PLANTA BAJA</t>
  </si>
  <si>
    <t>9982406UM5698S0001GR</t>
  </si>
  <si>
    <t>SECCION AGRARIA COMARCAL DE SALDAÑA</t>
  </si>
  <si>
    <t>SALDAÑA</t>
  </si>
  <si>
    <t>CALLE ESPIRITU SANTO, Nº 3</t>
  </si>
  <si>
    <t>7592602UN5079S0001TZ</t>
  </si>
  <si>
    <t>UNIDAD DE ALMACENAMIENTO DE SALDAÑA</t>
  </si>
  <si>
    <t>CALLE DEL SILO S/N</t>
  </si>
  <si>
    <t>7590502UN5079S0001FZ</t>
  </si>
  <si>
    <t>C/ HUERTAS, S/N, SOTANO</t>
  </si>
  <si>
    <t>VENTA DE BAÑOS</t>
  </si>
  <si>
    <t>AVENIDA FRONTERA DE HARO, Nº 22, PLANTA BAJA</t>
  </si>
  <si>
    <t>6526317UM7462N0002WS</t>
  </si>
  <si>
    <t>VILLOLDO</t>
  </si>
  <si>
    <t>CARRETERA DE VILLOLDO A BALTANAS</t>
  </si>
  <si>
    <t>8682503UM6788S0001EJ</t>
  </si>
  <si>
    <t>SILO A, UNIDAD DE ALMACENAMIENTO DE ALBA DE TORMES</t>
  </si>
  <si>
    <t>Salamanca</t>
  </si>
  <si>
    <t>ALBA DE TORMES</t>
  </si>
  <si>
    <t>CARRETERA DE ALBA DE TORMES A PEÑARANDA</t>
  </si>
  <si>
    <t>8930102TL8283S0001XK</t>
  </si>
  <si>
    <t>CENTRO REGIONAL DE DIAGNÓSTICO</t>
  </si>
  <si>
    <t>ALDEARRUBIA</t>
  </si>
  <si>
    <t>CTRA ALDEALUENGA-BABILAFUENTE KM 3,5, CAMINO C-39</t>
  </si>
  <si>
    <t>UNIDAD DE ALMACENAMIENTO DE ALDEHUELA DE LA BOVEDA</t>
  </si>
  <si>
    <t>ALDEHUELA DE LA BOVEDA</t>
  </si>
  <si>
    <t>CALLE LARGA S/N</t>
  </si>
  <si>
    <t>8859101QF4285N0001ZT</t>
  </si>
  <si>
    <t>UNIDAD DE ALMACENAMIENTO DE ARMENTEROS</t>
  </si>
  <si>
    <t>ARMENTEROS</t>
  </si>
  <si>
    <t>CARRETERA A GALLEGOS DE SOLMIRON S/N</t>
  </si>
  <si>
    <t>000900100TK99E0001OD</t>
  </si>
  <si>
    <t>SILO DE UNIDAD DE ALMACENAMIENTO  DE BABILAFUENTE</t>
  </si>
  <si>
    <t>BABILAFUENTE</t>
  </si>
  <si>
    <t>CARRETERA CANTALAPIEDRA  SA-810</t>
  </si>
  <si>
    <t>6189801TL9368N0001MS</t>
  </si>
  <si>
    <t>LOCAL PARA OFICINAS DE LA SECCION AGRARIA COMARCAL</t>
  </si>
  <si>
    <t>BEJAR</t>
  </si>
  <si>
    <t>PLAZA DEL AHORRO Nº 4</t>
  </si>
  <si>
    <t>LOCAL AMPLIACION DEPENDENCIAS DE LA S.A.C</t>
  </si>
  <si>
    <t>PLAZA DEL AHORRO Nº 4, PLANTA BAJA</t>
  </si>
  <si>
    <t>5642103TK6754S0002HP</t>
  </si>
  <si>
    <t>CENTRO DE CAPACITACION AGRARIA "LA GRANJA"</t>
  </si>
  <si>
    <t>CIUDAD RODRIGO</t>
  </si>
  <si>
    <t>CALLE CLEMENTE VELASCO, 50-60</t>
  </si>
  <si>
    <t>8565601QE0986N0001AJ</t>
  </si>
  <si>
    <t>CARRETERA DE CIUDAD RODRIGO A LUMBRALES S/N</t>
  </si>
  <si>
    <t>8985805QE0988N0001QT</t>
  </si>
  <si>
    <t>SILO DE  FUENTE DE SAN ESTEBAN</t>
  </si>
  <si>
    <t>FUENTE DE SAN ESTEBAN (L</t>
  </si>
  <si>
    <t>CAMINO PASEO DE LA ESTACION</t>
  </si>
  <si>
    <t>000300100QF31G0001WJ</t>
  </si>
  <si>
    <t>LOCALES Y VIVIENDA PARA OFICINAS DE LA UNIDAD DE</t>
  </si>
  <si>
    <t>AVDA. DEL MERCADO Nº 7, CON ACCESOS DESDE LA PLAZA</t>
  </si>
  <si>
    <t>UNIDAD DE ALMACENAMIENTO DE GALLEGOS DE ARGAÑAN</t>
  </si>
  <si>
    <t>GALLEGOS DE ARGAÑAN</t>
  </si>
  <si>
    <t>CALLE EXTRAMUROS S/N</t>
  </si>
  <si>
    <t>UNIDAD DE DESARROLLO AGRARIO DE GUIJUELO</t>
  </si>
  <si>
    <t>GUIJUELO</t>
  </si>
  <si>
    <t>CALLE FILIBERTO VILLALOBOS, S/N, CRT N-630,P.K-690</t>
  </si>
  <si>
    <t>UNIDAD DE ALMACENAMIENTO DE GUIJUELO</t>
  </si>
  <si>
    <t>CALLE FILIBERTO VILLALOBOS S/N,POR CATRASTO Nº 8</t>
  </si>
  <si>
    <t>LEDESMA</t>
  </si>
  <si>
    <t>UNIDAD DE ALMACENAMIENTO DE LEDESMA</t>
  </si>
  <si>
    <t>BARRIO PLAZA DE TOROS</t>
  </si>
  <si>
    <t>LOCAL PARA OFICINAS DE  CONSEJERÍA DE AGRICULTURA</t>
  </si>
  <si>
    <t>2030201QF5523S0001AT</t>
  </si>
  <si>
    <t>LUMBRALES</t>
  </si>
  <si>
    <t>LOCAL DESTINADO A GARAJE (UDA Y UD. VETERINARIA)</t>
  </si>
  <si>
    <t>C/CERVANTES Nº7 (ANTES PEÑAS DEL REGUERO Nº 9)</t>
  </si>
  <si>
    <t>2247112PF9324N0001KH</t>
  </si>
  <si>
    <t>UNIDAD DE ALMACENAMIENTO DE MACOTERA</t>
  </si>
  <si>
    <t>MACOTERA</t>
  </si>
  <si>
    <t>CALLE SAN GREGORIO, Nº 21</t>
  </si>
  <si>
    <t>UNIDAD DE ALMACENAMIENTO DE LA MAYA</t>
  </si>
  <si>
    <t>MAYA (LA)</t>
  </si>
  <si>
    <t>CARRETERA NACIONAL N-630</t>
  </si>
  <si>
    <t>37189A505050030000KS</t>
  </si>
  <si>
    <t>UNIDAD DE ALMACENAMIENTO DE PEDROSO DE LA ARMUÑA</t>
  </si>
  <si>
    <t>PEDROSO DE LA ARMUÑA (EL</t>
  </si>
  <si>
    <t>PASEO DE LA ESTACION, Nº 42</t>
  </si>
  <si>
    <t>8206305TL9580N0001GO</t>
  </si>
  <si>
    <t>PEÑARANDA DE BRACAMONTE</t>
  </si>
  <si>
    <t>AVENIDA DE CARLOS I, Nº 2, PRIMERA PLANTA</t>
  </si>
  <si>
    <t>4500603UL1340S0001KM</t>
  </si>
  <si>
    <t>LOCAL PARA GARAJE VEHICULOS  DE LA S.A.C.</t>
  </si>
  <si>
    <t>C/HONDA, Nº 18, PLANTA BAJA</t>
  </si>
  <si>
    <t>4605729UL1340N0006JB</t>
  </si>
  <si>
    <t>UNIDAD DE ALMACENAMIENTO DE ROBLIZA DE COJOS</t>
  </si>
  <si>
    <t>ROBLIZA DE COJOS</t>
  </si>
  <si>
    <t>CARRETERA DE ROBLIZA A MATILLA DE LOS CAÑOS</t>
  </si>
  <si>
    <t>9582901TL4298S0001XD</t>
  </si>
  <si>
    <t>SILO, UNIDAD ALMACENAMIENTO DE SALAMANCA, TEJARES</t>
  </si>
  <si>
    <t>SALAMANCA</t>
  </si>
  <si>
    <t>AVENIDA LASALLE Nº 121</t>
  </si>
  <si>
    <t>ESCUELA CAPACITACION AGRARIA Y LABORATORIO SANIDAD ANIMAL</t>
  </si>
  <si>
    <t>CARRETERA DE CARBAJOSA Nº 2</t>
  </si>
  <si>
    <t>SEQUEROS</t>
  </si>
  <si>
    <t>CARRETERA DE VITIGUDINO S/N</t>
  </si>
  <si>
    <t>UNIDAD DE DESARROLLO AGRARIO DE TAMAMES</t>
  </si>
  <si>
    <t>TAMAMES</t>
  </si>
  <si>
    <t>CALLE DEL CASTILLO Nº 25</t>
  </si>
  <si>
    <t>4951601QF4045S0001PP</t>
  </si>
  <si>
    <t>PLAZA DEL MERCADO Nº 6</t>
  </si>
  <si>
    <t>4648307QF4044N0001UI</t>
  </si>
  <si>
    <t>UNIDAD DE ALMACENAMIENTO DE TARAZONA DE GUAREÑA</t>
  </si>
  <si>
    <t>TARAZONA DE GUAREÑA</t>
  </si>
  <si>
    <t>CALLE LUNA, Nº 2</t>
  </si>
  <si>
    <t>1203201UL1610S0001UE</t>
  </si>
  <si>
    <t>UNIDAD DE ALMACENAMIENTO DE HUELMOS</t>
  </si>
  <si>
    <t>VALDUNCIEL</t>
  </si>
  <si>
    <t>CARRETERA A LA VELLES S/N</t>
  </si>
  <si>
    <t>001000200TL75E0001IA</t>
  </si>
  <si>
    <t>UNIDAD DE ALMACENAMIENTO DE VECINOS</t>
  </si>
  <si>
    <t>VECINOS</t>
  </si>
  <si>
    <t>CARRETERA DE MATILLA, S/N</t>
  </si>
  <si>
    <t>7084501TL5178S0001US</t>
  </si>
  <si>
    <t>UN.ALMACENAMIENTO DE VILLARES DE LA REINA</t>
  </si>
  <si>
    <t>VILLARES DE LA REINA</t>
  </si>
  <si>
    <t>PASEO DELICIAS, S/N</t>
  </si>
  <si>
    <t>VITIGUDINO</t>
  </si>
  <si>
    <t>UNIDAD DE ALMACENAMIENTO DE VITIGUDINO</t>
  </si>
  <si>
    <t>AVENIDA DE LA GUARDIA CIVIL, S/N</t>
  </si>
  <si>
    <t>6036402QF1463N0001KY</t>
  </si>
  <si>
    <t>5 PLAZAS DE GARAJE (NºS 7, 8, 10, 11 Y 26)</t>
  </si>
  <si>
    <t>C/SAN JUAN DE DIOS, S/N, SOTANO</t>
  </si>
  <si>
    <t>5832712QF1453SOOO1LP</t>
  </si>
  <si>
    <t>LOCAL PARA LA S.A.C. DEL S.T. AGRICULTURA Y GANAD.</t>
  </si>
  <si>
    <t>CHICA,S/N, PORTAL B-2, PLANTA BAJA (URBANIZACIÓN</t>
  </si>
  <si>
    <t>UNIDAD DE DESARROLLO AGRARIO DE AYLLÓN</t>
  </si>
  <si>
    <t>Segovia</t>
  </si>
  <si>
    <t>AYLLON</t>
  </si>
  <si>
    <t>PLAZA MAYOR, 1</t>
  </si>
  <si>
    <t>8756001VL6885N0001PU</t>
  </si>
  <si>
    <t xml:space="preserve">SILO RED NO BÁSICA EN CAMPO DE SAN PEDRO </t>
  </si>
  <si>
    <t>CAMPO DE SAN PEDRO</t>
  </si>
  <si>
    <t>C/ DE LOS SILOS, Nº 14</t>
  </si>
  <si>
    <t>4669015VL5846N0001ML</t>
  </si>
  <si>
    <t>UNIDAD DE DESARROLLO AGRARIO DE CANTALEJO</t>
  </si>
  <si>
    <t>CANTALEJO</t>
  </si>
  <si>
    <t>C/ JOSÉ ANTONIO PRIMO DE RIVERA Nº  14</t>
  </si>
  <si>
    <t>2382123VL2628S0001DU</t>
  </si>
  <si>
    <t>UNIDAD DE DESARROLLO AGRARIO DE CARBONERO EL MAYOR</t>
  </si>
  <si>
    <t>CARBONERO EL MAYOR</t>
  </si>
  <si>
    <t>TRAVESÍA DE LA IGLESIA Nº 5, PLANTA BAJA</t>
  </si>
  <si>
    <t>3732110UL9533S0001TG</t>
  </si>
  <si>
    <t xml:space="preserve">SILO RED NO BÁSICA EN CARBONERO EL MAYOR </t>
  </si>
  <si>
    <t>CARRETERA VALLADOLID, Nº 80</t>
  </si>
  <si>
    <t>3926263UL9532N0001ZD</t>
  </si>
  <si>
    <t>VIVIENDA DE CAPATACES DE COCA</t>
  </si>
  <si>
    <t>Viviendas y locales</t>
  </si>
  <si>
    <t>COCA</t>
  </si>
  <si>
    <t>AVENIDA DEL ICONA, Nº 4</t>
  </si>
  <si>
    <t>2540401UL7624S0001FO</t>
  </si>
  <si>
    <t>AVENIDA DE ICONA, Nº 8</t>
  </si>
  <si>
    <t>2539202UL7623N0001WU</t>
  </si>
  <si>
    <t>C/ ARTURO ACOSTA, Nº 3</t>
  </si>
  <si>
    <t>2540001UL7624S0001ZO</t>
  </si>
  <si>
    <t>UNIDAD DE DESARROLLO AGRARIO DE COCA</t>
  </si>
  <si>
    <t>AVENIDA DEL  ICONA, Nº 6</t>
  </si>
  <si>
    <t>2539201UL7623N0001HU</t>
  </si>
  <si>
    <t>CENTRO DE FORMACION AGRARIA (CASTILLO DE COCA)</t>
  </si>
  <si>
    <t>RONDA DEL CASTILLO, Nº 2</t>
  </si>
  <si>
    <t>2239201UL7623N0001JU</t>
  </si>
  <si>
    <t xml:space="preserve">VIVERO DE VILLAGONZALO </t>
  </si>
  <si>
    <t>Viveros</t>
  </si>
  <si>
    <t>PARAJE LA DEHESA. PARCELA 5376 A Y C, POL. 7</t>
  </si>
  <si>
    <t>40065C103000290000QX</t>
  </si>
  <si>
    <t>PARAJE PUENTE CHICO, PARCELA 7,  POL. 3</t>
  </si>
  <si>
    <t>40065A003000070000RH</t>
  </si>
  <si>
    <t>ZONA DE PRACTICAS C.F.A.(FÁBRICA CELULOSA)</t>
  </si>
  <si>
    <t>PARAJE LOS AZAFRANALES JUNTO AL CASTILLO</t>
  </si>
  <si>
    <t>40065A003000430000RW</t>
  </si>
  <si>
    <t>UNIDAD DE ALMACENAMIENTO DE COCA</t>
  </si>
  <si>
    <t>C/ DEL SILO ENTRE C/ LOS HUERTOS Y AVDA DEL ICONA</t>
  </si>
  <si>
    <t>2640804UL7624S0001EO</t>
  </si>
  <si>
    <t>UNIDAD DE DESARROLLO AGRARIO DE CUÉLLAR</t>
  </si>
  <si>
    <t>CUELLAR</t>
  </si>
  <si>
    <t>C/ RESINA, 6 PLANTA PRIMERA</t>
  </si>
  <si>
    <t>0540101UL9804S0021DE</t>
  </si>
  <si>
    <t>PLAZA DE GARAJE Nº 17 PARA LA SECCION AGRARIA C.</t>
  </si>
  <si>
    <t>C/ LAS HUERTAS Nº 8</t>
  </si>
  <si>
    <t>1 PLAZA GARAJE EN CUELLAR SEGOVIA</t>
  </si>
  <si>
    <t>0441005UL9804S0002XD</t>
  </si>
  <si>
    <t>1 PLAZA DE GARAJE (LA Nº 8) PARA LA S.A.C.</t>
  </si>
  <si>
    <t>C/RESINA Nº 3</t>
  </si>
  <si>
    <t>0541002UL9804S0009JB</t>
  </si>
  <si>
    <t>UNIDAD DE ALMACENAMIENTO DE FUENTEPELAYO</t>
  </si>
  <si>
    <t>FUENTEPELAYO</t>
  </si>
  <si>
    <t>PASEO DE LOS ÁLAMOS Nº 41</t>
  </si>
  <si>
    <t>2045601VL0624N0001KX</t>
  </si>
  <si>
    <t>UNIDAD DE ALMACENAMIENTO DE TEJARES</t>
  </si>
  <si>
    <t>FUENTESOTO</t>
  </si>
  <si>
    <t>CTRA. TEJARES A VALDEZATE. POL 1.PARC 10470 B Y C</t>
  </si>
  <si>
    <t>40105A001104700000OQ</t>
  </si>
  <si>
    <t>UNIDAD DE ALMACENAMIENTO DE HONTALBILLA</t>
  </si>
  <si>
    <t>HONTALBILLA</t>
  </si>
  <si>
    <t>C/ DE LA FRUTA, 40</t>
  </si>
  <si>
    <t>6377006VL0767N0001ZW</t>
  </si>
  <si>
    <t>UNIDAD DE ALMACENAMIENTO DE MARTÍN MUÑOZ POSADAS</t>
  </si>
  <si>
    <t>MARTIN MUÑOZ DE LAS POSA</t>
  </si>
  <si>
    <t>C/ REAL, S/N</t>
  </si>
  <si>
    <t>5991806UL6359S0001OP</t>
  </si>
  <si>
    <t>UNIDAD DE ALMACENAMIENTO DE NAVA DE LA ASUNCIÓN</t>
  </si>
  <si>
    <t>NAVA DE LA ASUNCION</t>
  </si>
  <si>
    <t>CALLE SEGOVIA 40</t>
  </si>
  <si>
    <t>5669901UL7556N0001LL</t>
  </si>
  <si>
    <t xml:space="preserve">SILO RED NO BÁSICA EN ORTIGOSA DE PESTAÑO </t>
  </si>
  <si>
    <t>ORTIGOSA DE PESTAÑO</t>
  </si>
  <si>
    <t>AVENIDA DE LA ESTACIÓN, S/N</t>
  </si>
  <si>
    <t xml:space="preserve"> NUEVO  EDIFICIO PARA LA SAC EN RIAZA</t>
  </si>
  <si>
    <t>RIAZA</t>
  </si>
  <si>
    <t>AVDA. DOCTOR ANTONIO GARCÍA TAPIA Nº 5</t>
  </si>
  <si>
    <t>9900121VL5790S0001QO</t>
  </si>
  <si>
    <t>UNIDAD DE ALMACENAMIENTO DE SACRAMENIA</t>
  </si>
  <si>
    <t>SACRAMENIA</t>
  </si>
  <si>
    <t>CAMINO LAGUNA CONTRERAS, Nº 2</t>
  </si>
  <si>
    <t>9640703VL1994S0001SH</t>
  </si>
  <si>
    <t>UNIDAD DE ALMACENAMIENTO DE SANGARCÍA</t>
  </si>
  <si>
    <t>SANGARCIA</t>
  </si>
  <si>
    <t>C/ HUERTAS Nº 9</t>
  </si>
  <si>
    <t>1142904UL8314S0001ZW</t>
  </si>
  <si>
    <t>UNIDAD DE DESARROLLO AGRARIO DE STA Mª REAL NIEVA</t>
  </si>
  <si>
    <t>SANTA MARIA LA REAL DE N</t>
  </si>
  <si>
    <t>PLAZA MAYOR</t>
  </si>
  <si>
    <t>1976102UL8417N0002PT</t>
  </si>
  <si>
    <t>PARCELA PARA  CONSTRUIR EDIFICIO DE OFICINAS</t>
  </si>
  <si>
    <t>CALLE MAESTROS Nº 10 D</t>
  </si>
  <si>
    <t>2275412UL8427N0001PI</t>
  </si>
  <si>
    <t>EDIFICIO SERVICIO TERRITORIAL DE AGRICULTURA</t>
  </si>
  <si>
    <t>SEGOVIA</t>
  </si>
  <si>
    <t>C/ SANTA CATALINA Nº 15</t>
  </si>
  <si>
    <t>6442101VL0364S0001EI</t>
  </si>
  <si>
    <t>CENTRO  CAPACITACIÓN. LABORATORIO SANIDAD VEGETAL</t>
  </si>
  <si>
    <t>CARRETERA DE SEGOVIA A ARÉVALO, KM. 94 MARGEN IZQ.</t>
  </si>
  <si>
    <t>GARAJE SERV. TERRITORIAL AGRICULTURA Y GANADERIA</t>
  </si>
  <si>
    <t>C/ SANTA CATALINA, 11 SÓTANO. BARRIO SAN LORENZO</t>
  </si>
  <si>
    <t>6442102VL0364S0010KF</t>
  </si>
  <si>
    <t>SILO DE LA RED NO BÁSICA EN SEGOVIA</t>
  </si>
  <si>
    <t>C-605 KM 65,7</t>
  </si>
  <si>
    <t>40900F006050160000OW</t>
  </si>
  <si>
    <t>UNIDAD DE DESARROLLO AGRARIO DE SEPÚLVEDA</t>
  </si>
  <si>
    <t>SEPULVEDA</t>
  </si>
  <si>
    <t>C/ DE LOS FUEROS, Nº 3, BLOQUE 6, PLANTA BAJA</t>
  </si>
  <si>
    <t>7121814VL3772S0025OY</t>
  </si>
  <si>
    <t>UNIDAD DE ALMACENAMIENTO DE TURÉGANO</t>
  </si>
  <si>
    <t>TUREGANO</t>
  </si>
  <si>
    <t>CARRETERA DE TORREIGLESIAS, Nº 31</t>
  </si>
  <si>
    <t>5563209VL1556S0001KF</t>
  </si>
  <si>
    <t>UNIDAD DE DESARROLLO AGRARIO DE VILLACASTÍN</t>
  </si>
  <si>
    <t>VILLACASTIN</t>
  </si>
  <si>
    <t>PLAZA DEL EJÉRCITO, 1</t>
  </si>
  <si>
    <t>0856505UL8105N0001MB</t>
  </si>
  <si>
    <t>UNIDAD DE ALMACENAMIENTO DE VILLACASTÍN</t>
  </si>
  <si>
    <t>PASEO DE LOS MORALES, 5</t>
  </si>
  <si>
    <t>0756701UL8105N0001EB</t>
  </si>
  <si>
    <t>SECCIÓN AGRARIA COMARCAL, UDA Y UD. VETERINARIA</t>
  </si>
  <si>
    <t>Soria</t>
  </si>
  <si>
    <t>AGREDA</t>
  </si>
  <si>
    <t>CALLE VENERABLE Nº 36</t>
  </si>
  <si>
    <t>9644209WM8394S0001BY</t>
  </si>
  <si>
    <t>UNIDAD DE ALMACENAMIENTO DE AGREDA</t>
  </si>
  <si>
    <t>CALLE MOISES CALVO</t>
  </si>
  <si>
    <t>9039007WM8393N0001OR</t>
  </si>
  <si>
    <t>COCHERA Y ALMACÉN DE LA SECCIÓN AGRARIA COMARCAL</t>
  </si>
  <si>
    <t>ALMAZAN</t>
  </si>
  <si>
    <t>PZA.  TOROS, CAMPO S. FRANCISCO, PÓRTICOS 26 Y 27.</t>
  </si>
  <si>
    <t>9836055WL3993N0001BT</t>
  </si>
  <si>
    <t>PLAZA DE LA CONCORDIA S/N, BLOQUE L.</t>
  </si>
  <si>
    <t>C.I.F.P. (CENTRO DE CAPACITACIÓN AGRARIA)</t>
  </si>
  <si>
    <t>DISEMINADOS DE LA DEHESA, S/N.</t>
  </si>
  <si>
    <t>141000200WL39B0001SE</t>
  </si>
  <si>
    <t>UNIDAD ALMACENAMIENTO DE ARCOS DE JALÓN</t>
  </si>
  <si>
    <t>ARCOS DE JALON</t>
  </si>
  <si>
    <t>PARAJE "EL CULEBRAR"</t>
  </si>
  <si>
    <t>9928207WL5692N0001BB</t>
  </si>
  <si>
    <t>UNIDAD DESARROLLO AGRARIO Y UNIDAD VETERINARIA</t>
  </si>
  <si>
    <t>AVENIDA DE LA CONSTITUCIÓN S/N -2º IZQDA.</t>
  </si>
  <si>
    <t>0931901WL6603S0001GZ</t>
  </si>
  <si>
    <t>BERLANGA DE DUERO</t>
  </si>
  <si>
    <t>CALLE REAL Nº 2</t>
  </si>
  <si>
    <t>1605502WL1910N0001YD</t>
  </si>
  <si>
    <t>UNIDAD DE ALMACENAMIENTO DE B. DE DUERO</t>
  </si>
  <si>
    <t>CALLE DE LA ESTACIÓN Nº 13</t>
  </si>
  <si>
    <t>1509209WL1910N0001HD</t>
  </si>
  <si>
    <t>UNIDAD  ALMACENAMIENTO EL BURGO DE OSMA</t>
  </si>
  <si>
    <t>BURGO DE OSMA (EL)</t>
  </si>
  <si>
    <t>CALLE UNIVERSIDAD, S/N.</t>
  </si>
  <si>
    <t>5340201VM9054S0001GB</t>
  </si>
  <si>
    <t>GOMARA</t>
  </si>
  <si>
    <t>PLAZA MAYOR, S/N (BAJO).</t>
  </si>
  <si>
    <t>4684501WM6048S0001SG</t>
  </si>
  <si>
    <t>UNIDAD DE ALMACENAMIENTO DE GOMARA</t>
  </si>
  <si>
    <t>CALLE FERIAL, S/N</t>
  </si>
  <si>
    <t>4885701WM6048N0001OU</t>
  </si>
  <si>
    <t>UNIDAD DESARROLLO AGRARIO Y VETERINARIA</t>
  </si>
  <si>
    <t>SAN ESTEBAN DE GORMAZ</t>
  </si>
  <si>
    <t>PLAZA DEL FRONTÓN, S/N.</t>
  </si>
  <si>
    <t>3326003VM8032N0001TR</t>
  </si>
  <si>
    <t>SECCION AGRARIA COMARCAL, UDA Y UD. VETERINARIA</t>
  </si>
  <si>
    <t>SAN LEONARDO DE YAGÜE</t>
  </si>
  <si>
    <t>CARRETERA BURGOS A SORIA, S/N. (BAJO Y 1ª)</t>
  </si>
  <si>
    <t>4113203VM9341S0001GE</t>
  </si>
  <si>
    <t>SAN PEDRO MANRIQUE</t>
  </si>
  <si>
    <t>CALLE LA PLAZUELA Nº 1</t>
  </si>
  <si>
    <t>3737401WM6533N0001AS</t>
  </si>
  <si>
    <t>LABORATORIO DE SANIDAD ANIMAL</t>
  </si>
  <si>
    <t>SORIA</t>
  </si>
  <si>
    <t>CALLES "A" Y "G" DEL POLÍGONO INDUSTRIAL LAS CASAS</t>
  </si>
  <si>
    <t>2653006WM4225S0001HA</t>
  </si>
  <si>
    <t xml:space="preserve">UNIDAD DE ALMACENAMIENTO DE ATAQUINES </t>
  </si>
  <si>
    <t>Valladolid</t>
  </si>
  <si>
    <t>ATAQUINES</t>
  </si>
  <si>
    <t>CARRETERA DE LA ESTACION, POLIGONO 3, PARCELA 5015</t>
  </si>
  <si>
    <t xml:space="preserve">SILO DE BECILLA DE VALDERADUEY </t>
  </si>
  <si>
    <t>BECILLA DE VALDERADUEY</t>
  </si>
  <si>
    <t>CALLE MORAL, Nº 24</t>
  </si>
  <si>
    <t>6530001UM1663S0001GB</t>
  </si>
  <si>
    <t>ESCUELA DE CAPACITACION "LA SANTA ESPINA"</t>
  </si>
  <si>
    <t>CASTROMONTE</t>
  </si>
  <si>
    <t>UNIDAD DE ALMACENAMIENTO DE ENCINAS DE ESGUEVA</t>
  </si>
  <si>
    <t>ENCINAS DE ESGUEVA</t>
  </si>
  <si>
    <t>CALLE DE LA RONDA DEL PALACIO, Nº 2</t>
  </si>
  <si>
    <t>MATAPOZUELOS</t>
  </si>
  <si>
    <t>CALLE VENTOSA, Nº 13</t>
  </si>
  <si>
    <t>0365706UL5806N0001KD</t>
  </si>
  <si>
    <t>UNIDAD DESARROLLO AGRARIO Y OFICINA  DE EMPLEO</t>
  </si>
  <si>
    <t>MEDINA DE RIOSECO</t>
  </si>
  <si>
    <t>AVENIDA RUIZ DE ALDA, Nº 3 (CARRETERA LEON, S/N)</t>
  </si>
  <si>
    <t>0196860UM3309N0001SU</t>
  </si>
  <si>
    <t>LOCAL PARA LA UNIDAD DE DESARROLLO AGRARIO</t>
  </si>
  <si>
    <t>MEDINA DEL CAMPO</t>
  </si>
  <si>
    <t>PLAZA MONTMORILLON, Nº 1, EDIFICIO 1, PLANTA BAJA</t>
  </si>
  <si>
    <t>9753009UL3795S0034SS</t>
  </si>
  <si>
    <t>GARAJE Nº 75 PARA LA UNIDAD DE DESARROLLO AGRARIO</t>
  </si>
  <si>
    <t>CALLE CUENCA, Nº 15, PLANTA SOTANO</t>
  </si>
  <si>
    <t>9753009UL3795S0001AA</t>
  </si>
  <si>
    <t>GARAJE Nº 76 PARA LA UNIDAD DE DESARROLLO AGRARIO</t>
  </si>
  <si>
    <t>GARAJE Nº 116 PARA LA UNIDAD DE DESARROLLO AGRARIO</t>
  </si>
  <si>
    <t>GARAJE Nº 117 PARA LA UNIDAD DE DESARROLLO AGRARIO</t>
  </si>
  <si>
    <t xml:space="preserve">SILO DE MOTA DEL MARQUES </t>
  </si>
  <si>
    <t>MOTA DEL MARQUES</t>
  </si>
  <si>
    <t>CALLE AFUERAS Ó ANTIGUA CTRA. DE MADRID-CORUÑA,S/N</t>
  </si>
  <si>
    <t>47098A002001630000ZW</t>
  </si>
  <si>
    <t>NAVA DEL REY</t>
  </si>
  <si>
    <t>CARRETERA MEDINA DEL CAMPO, Nº 2</t>
  </si>
  <si>
    <t>6375001UL2767N0001SD</t>
  </si>
  <si>
    <t xml:space="preserve">UNIDAD DE DESARROLLO AGRARIO </t>
  </si>
  <si>
    <t>OLMEDO</t>
  </si>
  <si>
    <t>AVENIDA NICOLAS RODRIGUEZ, Nº 12 PLANTA BAJA</t>
  </si>
  <si>
    <t>9021406UL5792S0001PU</t>
  </si>
  <si>
    <t>CAMINO DE LA ESTACION, Nº 7</t>
  </si>
  <si>
    <t>9613009UL5791S0001JD</t>
  </si>
  <si>
    <t>PEÑAFIEL</t>
  </si>
  <si>
    <t>CALLE AFUERAS DE DON JUAN MANUEL, Nº 4 PLANTA BAJA</t>
  </si>
  <si>
    <t>6853001VM0065S0001UW</t>
  </si>
  <si>
    <t>UNIDAD DE ALMAC. DE ARRABAL DE PORTILLO</t>
  </si>
  <si>
    <t>PORTILLO</t>
  </si>
  <si>
    <t>AVENIDA ALFARES (ARRABAL DE PORTILLO), Nº 5</t>
  </si>
  <si>
    <t>7627717UL6972N0001RD</t>
  </si>
  <si>
    <t xml:space="preserve">UNIDAD DE ALMACENAMIENTO DE POZALDEZ </t>
  </si>
  <si>
    <t>POZALDEZ</t>
  </si>
  <si>
    <t>CALLE ESTACION, Nº 41</t>
  </si>
  <si>
    <t>6514006UL4861S0001PJ</t>
  </si>
  <si>
    <t>UNIDAD DE ALMAC. DE SANTERVAS DE CAMPOS</t>
  </si>
  <si>
    <t>SANTERVAS DE CAMPOS</t>
  </si>
  <si>
    <t>SITIO ARROYO DE LOS MAJUELOS,POL. 3,PARCELA 5169</t>
  </si>
  <si>
    <t>47154A003051690000BR</t>
  </si>
  <si>
    <t xml:space="preserve">UNIDAD DE ALMACENAMIENTO DE TORDEHUMOS </t>
  </si>
  <si>
    <t>TORDEHUMOS</t>
  </si>
  <si>
    <t>CARRETERA POZUELO, Nº 13</t>
  </si>
  <si>
    <t>47165A009050780000YY</t>
  </si>
  <si>
    <t>TORDESILLAS</t>
  </si>
  <si>
    <t>GARAJES NÚMEROS 9 Y 17 PARA LA U.D.A Y UNIDAD</t>
  </si>
  <si>
    <t>C/ SAN ANTON, Nº 3</t>
  </si>
  <si>
    <t xml:space="preserve">UNIDAD DE ALMACENAM. TORRECILLA DE LA ORDEN </t>
  </si>
  <si>
    <t>TORRECILLA DE LA ORDEN</t>
  </si>
  <si>
    <t>CARRETERA FRESNO, Nº 28</t>
  </si>
  <si>
    <t>4056402UL1645N0001HM</t>
  </si>
  <si>
    <t>UNIDAD DE ALMACENAMIENTO DE TORRELOBATON</t>
  </si>
  <si>
    <t>TORRELOBATON</t>
  </si>
  <si>
    <t>CALLE HOSPITAL, Nº 23</t>
  </si>
  <si>
    <t xml:space="preserve">UNIDAD DE ALMACENAMIENTO DE TUDELA DE DUERO </t>
  </si>
  <si>
    <t>TUDELA DE DUERO</t>
  </si>
  <si>
    <t>CALLE SILO, Nº 21</t>
  </si>
  <si>
    <t>8544502UM6084S0001PY</t>
  </si>
  <si>
    <t>SERVICIO TERRITORIAL DE AGRICULTURA Y GANADERIA</t>
  </si>
  <si>
    <t>VALLADOLID</t>
  </si>
  <si>
    <t>CALLE SANTUARIO, Nº 14</t>
  </si>
  <si>
    <t>6625002UM5162F0001YG</t>
  </si>
  <si>
    <t>OFICINAS C/ GAVILLA-GRUPO VIVIENDAS MONTES TOROZOS</t>
  </si>
  <si>
    <t>CALLE GAVILLA Nº 2, PLANTA BAJA, LOCAL 1</t>
  </si>
  <si>
    <t>5030301UM5153A0289OU</t>
  </si>
  <si>
    <t>FINCA  ZAMADUEÑAS</t>
  </si>
  <si>
    <t>LOCALES DE OFICINAS PARA ORGANIZACIONES AGRICOLAS</t>
  </si>
  <si>
    <t>C/ HIPICA, 1-3, 1º</t>
  </si>
  <si>
    <t>5412114UM5151C0005WJ</t>
  </si>
  <si>
    <t>LOCAL PARA OFICINAS</t>
  </si>
  <si>
    <t>C/ FERRARI, Nº 1, 1º</t>
  </si>
  <si>
    <t>6328601UM5162G0001FQ</t>
  </si>
  <si>
    <t>ALMACEN-NAVE PARA PRODUCTOS FITOSANITARIOS</t>
  </si>
  <si>
    <t>CARRETERA ADANERO-GIJON KM.194</t>
  </si>
  <si>
    <t>4339519UM5143G0001ZP</t>
  </si>
  <si>
    <t>VILLALON DE CAMPOS</t>
  </si>
  <si>
    <t>AVENIDA DEL PARQUE Nº 13, PLANTA BAJA</t>
  </si>
  <si>
    <t>1625101UM3612N0031EB</t>
  </si>
  <si>
    <t>UNIDAD DE ALMACENAMIENTO VILLARDEFRADES</t>
  </si>
  <si>
    <t>VILLARDEFRADES</t>
  </si>
  <si>
    <t>CARRETERA MEDINA DE RIOSECO A TORO, POLIGONO 4</t>
  </si>
  <si>
    <t>2615305UM1221N0001RA</t>
  </si>
  <si>
    <t>VILLAVICENCIO DE LOS CAB</t>
  </si>
  <si>
    <t>CALLE SAN PELAYO, Nº 3</t>
  </si>
  <si>
    <t>4690301UM1549S0001LJ</t>
  </si>
  <si>
    <t>Zamora</t>
  </si>
  <si>
    <t>ALCAÑICES</t>
  </si>
  <si>
    <t>CALLE PÉREZ MARRON, Nº 5</t>
  </si>
  <si>
    <t>0900401QG2200S0001MW</t>
  </si>
  <si>
    <t>UNIDAD DE ALMACENAMIENTO DE ALCAÑICES</t>
  </si>
  <si>
    <t>CALLE LA QUINTA S/Nº</t>
  </si>
  <si>
    <t>0400306QG2200S0001SW</t>
  </si>
  <si>
    <t>UNIDAD DE ALMACENAMIENTO DE ARGUJILLO</t>
  </si>
  <si>
    <t>ARGUJILLO</t>
  </si>
  <si>
    <t>ZAMORA Nº 13</t>
  </si>
  <si>
    <t>3366801TL8736N0001ZB</t>
  </si>
  <si>
    <t>UNIDAD DE ALMACENAMIENTO DE ASPARIEGOS</t>
  </si>
  <si>
    <t>ASPARIEGOS</t>
  </si>
  <si>
    <t>CARRETERA DE VILLALPANDO P. KM 22</t>
  </si>
  <si>
    <t>001400100TM81E0001LZ</t>
  </si>
  <si>
    <t>ARCHIVO Y ALMACÉN DE LA S.A.C.</t>
  </si>
  <si>
    <t>BENAVENTE</t>
  </si>
  <si>
    <t>PABLO RUIZ PICASSO Nº36</t>
  </si>
  <si>
    <t>OFICINAS SECC. AGRARIA COMARCAL Y U.D.A</t>
  </si>
  <si>
    <t>C/ RONDA DEL CABILDO, S/N PLANTA 2ª</t>
  </si>
  <si>
    <t>8136006TM7583N0003SU</t>
  </si>
  <si>
    <t>ALMACEN Y GARAJE</t>
  </si>
  <si>
    <t>C/ ANCHA, NÚM. 40, BAJO</t>
  </si>
  <si>
    <t>BERMILLO DE SAYAGO</t>
  </si>
  <si>
    <t>CALLE EZEQUIEL ELENO Nº 21</t>
  </si>
  <si>
    <t>1435011QF4813N0001ML</t>
  </si>
  <si>
    <t>UNIDAD ALMACENAMIEN CASTROVERDE CAMPOS</t>
  </si>
  <si>
    <t>CASTROVERDE DE CAMPOS</t>
  </si>
  <si>
    <t>CARRETERA DE CASTROVERDE A VILLAMAYOR</t>
  </si>
  <si>
    <t xml:space="preserve">UNIDAD ALMACENAMIENTO CERECINOS DE CAMPOS </t>
  </si>
  <si>
    <t>CERECINOS DE CAMPOS</t>
  </si>
  <si>
    <t>CARRETERA DE ACCESO A CERECINOS</t>
  </si>
  <si>
    <t xml:space="preserve">UNIDAD DE ALMACENAMIENTO CORRALES </t>
  </si>
  <si>
    <t>CORRALES</t>
  </si>
  <si>
    <t>CAMINO BAJO DE PELEAS DE ABAJO S/N</t>
  </si>
  <si>
    <t>2526601TL7822N0001TP</t>
  </si>
  <si>
    <t xml:space="preserve">UNIDAD ALMACENAMIENTO FUENTELAPEÑA </t>
  </si>
  <si>
    <t>FUENTELAPEÑA</t>
  </si>
  <si>
    <t>CALLE DEL SILO Nº 18</t>
  </si>
  <si>
    <t>FUENTESAUCO</t>
  </si>
  <si>
    <t>LOCAL U.D.A Y UNIDAD VETERINARIA</t>
  </si>
  <si>
    <t>CTRA DE SALAMANCA, S/N.-PARCELA RUSTICA</t>
  </si>
  <si>
    <t>49094A017001020000SW</t>
  </si>
  <si>
    <t xml:space="preserve">UNIDAD DE ALMACENAMIENTO DE LA TABLA </t>
  </si>
  <si>
    <t>GRANJA DE MORERUELA</t>
  </si>
  <si>
    <t>CARRETERA DE LA TABLA A VILLARRIN DE CAMPOS</t>
  </si>
  <si>
    <t>49104A002050020000WR</t>
  </si>
  <si>
    <t>MANGANESES DE LA LAMPREA</t>
  </si>
  <si>
    <t>PLAZA DE TEODOSIA GOMEZ Nº 1</t>
  </si>
  <si>
    <t xml:space="preserve">UNIDAD DE  ALMACENAMIENTO DE MANGANESES </t>
  </si>
  <si>
    <t>VIA PLASENCIA - ASTORGA S/Nº</t>
  </si>
  <si>
    <t>3859107TM7235N0001PR</t>
  </si>
  <si>
    <t xml:space="preserve">UNIDAD DE ALMACENAMIENTO PIEDRAHITA </t>
  </si>
  <si>
    <t>PIEDRAHITA DE CASTRO</t>
  </si>
  <si>
    <t>CALLE ESTACION Nº 19</t>
  </si>
  <si>
    <t>UNIDAD DE ALMACENAMIENTO DE POZOANTIGUO</t>
  </si>
  <si>
    <t>POZOANTIGUAO</t>
  </si>
  <si>
    <t>CARRETERA DE POZOANTIGUO A CASTRONUEVO</t>
  </si>
  <si>
    <t>001700400TM90H0001GS</t>
  </si>
  <si>
    <t>PUEBLA DE SANBRIA</t>
  </si>
  <si>
    <t>CALLE CANDANEDO Nº13</t>
  </si>
  <si>
    <t>5683501PG9558S0001BF</t>
  </si>
  <si>
    <t xml:space="preserve">UNIDAD ALMACENAMIENTO SAN ESTEBAN DEL MOLAR </t>
  </si>
  <si>
    <t>SAN ESTEBAN DEL MOLAR</t>
  </si>
  <si>
    <t>CARRETERA DE VILLAFAFILA A SAN ESTEBAN DEL MOLAR</t>
  </si>
  <si>
    <t>UNIDAD DE ALMACENAMIENTO SANTIBAÑEZ DE VIDRIALES</t>
  </si>
  <si>
    <t>SANTIBAÑEZ DE VIDRIALES</t>
  </si>
  <si>
    <t>CARRETERA DE BENAVENTE Nº 2</t>
  </si>
  <si>
    <t>1024101TM5612S0001WK</t>
  </si>
  <si>
    <t>UNIDAD DE ALMACENAMIENTO DE TABARA (SILO)</t>
  </si>
  <si>
    <t>TABARA</t>
  </si>
  <si>
    <t>CALLE DUERNAS</t>
  </si>
  <si>
    <t>3744901TM5334S0001TX</t>
  </si>
  <si>
    <t>UNIDAD DE DESARROLLO AGRARIO Y U. VETERINARIA</t>
  </si>
  <si>
    <t>CM. SAN LORENZO, 15</t>
  </si>
  <si>
    <t>3850408TM5335S0001OH</t>
  </si>
  <si>
    <t>TORO</t>
  </si>
  <si>
    <t xml:space="preserve">UNIDAD DE ALMACENAMIENTO DE TORO </t>
  </si>
  <si>
    <t>AVENIDA DE CARLOS PINILLA Nº 40</t>
  </si>
  <si>
    <t>0202710UM0000S0001JK</t>
  </si>
  <si>
    <t>GRANJA FLORENCIA</t>
  </si>
  <si>
    <t>ENTRE LOS TERMINOS DE TORO Y VILLALAZAN</t>
  </si>
  <si>
    <t>49244A502050150000PW</t>
  </si>
  <si>
    <t>LOCAL PARA LA S.A.C., U.D.A. Y UD. VETERINARIA</t>
  </si>
  <si>
    <t>C/CONCEPCION, Nº 1-1º,PALACIO CONDES DE REQUENA</t>
  </si>
  <si>
    <t>0697311UL0909N0001LO</t>
  </si>
  <si>
    <t>CENTRO FORMACIÓN VITIVINÍCOLA Y LÁCTEO DE TORO</t>
  </si>
  <si>
    <t>PZA. STO. DOMINGO,"SOLAR ANTIGUO CAMPO DE FUTBOL"</t>
  </si>
  <si>
    <t>0299449UL0909N0001RO</t>
  </si>
  <si>
    <t>UNIDAD DE ALMACENAMIENTO DE VEZDEMARBAN</t>
  </si>
  <si>
    <t>VEZDEMARBAN</t>
  </si>
  <si>
    <t>CARRETERA A PINILLA DE TORO</t>
  </si>
  <si>
    <t>49264A001050090000ZY</t>
  </si>
  <si>
    <t>VILLALAZAN</t>
  </si>
  <si>
    <t xml:space="preserve">UNIDAD DE ALMACENAMIENTO DE VILLALPANDO </t>
  </si>
  <si>
    <t>VILLALPANDO</t>
  </si>
  <si>
    <t>CARRETERA MADRID - LA CORUÑA Nº 44</t>
  </si>
  <si>
    <t>9577001TM9397N0001XX</t>
  </si>
  <si>
    <t>AGENCIA COMARCAL DE EXTENSION AGRARIA Y UNIDAD V.</t>
  </si>
  <si>
    <t>PLAZA MAYOR, Nº 13</t>
  </si>
  <si>
    <t>9877101TM9397N0001WX</t>
  </si>
  <si>
    <t>2 PLAZAS DE GARAJE PARA SERV. T. DE AGRIC. Y G.</t>
  </si>
  <si>
    <t>C/ MIRAFLORES Nº 2</t>
  </si>
  <si>
    <t>9877601TM9397N0009UU</t>
  </si>
  <si>
    <t>UNIDAD ALMACENAMIENTO VILLANUEVA DEL CAMPO</t>
  </si>
  <si>
    <t>VILLANUEVA DEL CAMPO</t>
  </si>
  <si>
    <t>CARRETERA DE VILLANUEVA A CASTROGONZALO</t>
  </si>
  <si>
    <t>49289A001050850000TF</t>
  </si>
  <si>
    <t>EDIFICIO DEL FEGA</t>
  </si>
  <si>
    <t>ZAMORA</t>
  </si>
  <si>
    <t>CALLE TRES CRUCES Nº 18</t>
  </si>
  <si>
    <t>1392301TL7919S0001FM</t>
  </si>
  <si>
    <t xml:space="preserve">UNIDAD DE ALMACENAMIENTO DE ZAMORA </t>
  </si>
  <si>
    <t>CRTA. N-630 A BENAVENTE S/N</t>
  </si>
  <si>
    <t>0997903TL7909N0001BA</t>
  </si>
  <si>
    <t>PABELLON POLIDEPORTIVO DE ARENAS DE SAN PEDRO</t>
  </si>
  <si>
    <t>Instalaciones deportivas</t>
  </si>
  <si>
    <t>CALLE DEL OBISPO Nº 1</t>
  </si>
  <si>
    <t>2037601UK2513N0001HG</t>
  </si>
  <si>
    <t>S. T. CULTURA Y S.AGRARIA COMARCAL(P. BRACAMONTE)</t>
  </si>
  <si>
    <t>PLAZA DE FUENTE EL SOL, 1</t>
  </si>
  <si>
    <t>6524005UL5062S0001DY</t>
  </si>
  <si>
    <t>CARRETERA N-403 DE AVILA-S.MARTIN DE VALDEIGLESIAS</t>
  </si>
  <si>
    <t>1416001UK6811N0001PZ</t>
  </si>
  <si>
    <t>CENTRO CULTURAL  DE LA 3ª EDAD DE PIEDRAHITA</t>
  </si>
  <si>
    <t>Centros socioculturales</t>
  </si>
  <si>
    <t>CALLE CAMARGO</t>
  </si>
  <si>
    <t>2919701UK0821N0001EX</t>
  </si>
  <si>
    <t>REFUGIO DE MONTAÑA DE LA LAGUNA GRANDE</t>
  </si>
  <si>
    <t>Albergues</t>
  </si>
  <si>
    <t>ZAPARDIEL DE LA RIBERA</t>
  </si>
  <si>
    <t>LAGUNA DE GREDOS, COTA 2000</t>
  </si>
  <si>
    <t>LOCAL J-2 Y J-1 DEL GRUPO DE VIVIENDAS LA HERRADUR</t>
  </si>
  <si>
    <t>AVENIDA DE CASTILLA Y LEON Nº 19-21</t>
  </si>
  <si>
    <t>LOCAL Nº 3 DEL GRUPO DE VIVIENDAS "Mª CRUZ EBRO"</t>
  </si>
  <si>
    <t>PLAZA Mº CRUZ EBRO, Nº 8. PLANTA BAJA.</t>
  </si>
  <si>
    <t>3994201VM4839S0289XO</t>
  </si>
  <si>
    <t>LOCAL Nº 4 DEL GRUPO DE VIVIENDAS "Mª CRUZ EBRO"</t>
  </si>
  <si>
    <t>PLAZA Mª CRUZ EBRO, Nº 8. PLANTA BAJA.</t>
  </si>
  <si>
    <t>3994201VM4839S0290BU</t>
  </si>
  <si>
    <t>LOCAL Nº 5 DEL GRUPO DE VIVIENDAS "Mª CRUZ EBRO"</t>
  </si>
  <si>
    <t>3994201VM4839S0291ZI</t>
  </si>
  <si>
    <t>OFICINA DE INFORMACION TURISTICA</t>
  </si>
  <si>
    <t>PLAZA ALONSO MARTÍNEZ Nº7 - EDIFICIO MONASTERIO-I</t>
  </si>
  <si>
    <t>2483211VM4828S0001WP</t>
  </si>
  <si>
    <t>LOCAL EN PLANTA BAJA Y SOTANO, DERECHA E IZQUIERDA</t>
  </si>
  <si>
    <t>Archivos</t>
  </si>
  <si>
    <t>C/ ANTONIO  DE CABEZON, Nº 8</t>
  </si>
  <si>
    <t>3084016VM4838S0001BF</t>
  </si>
  <si>
    <t>NAVE Nº 31, PARA ARCHIVO HISTORICO PROVINCIAL</t>
  </si>
  <si>
    <t>POLIG.VILLALONQUEJAR,C/LOPEZ BRAVO Y CONDADO TREVI</t>
  </si>
  <si>
    <t>0615006VM4901N0031LH</t>
  </si>
  <si>
    <t xml:space="preserve"> LOCAL Nº 2  GRUPO DE  VIVIENDAS Mª CRUZ EBRO</t>
  </si>
  <si>
    <t>PLAZA MARÍA CRUZ EBRO Nº 5. PLANTA BAJA</t>
  </si>
  <si>
    <t>3994201VM4839S0207PB</t>
  </si>
  <si>
    <t>LOCAL Nº 2  DE TORRE III GRUPO"LAS TORRES" BURGOS</t>
  </si>
  <si>
    <t>CALLE SEVERO OCHOA Nº 55 - BAJO</t>
  </si>
  <si>
    <t>4594803VM4849S0001HS</t>
  </si>
  <si>
    <t>CENTRO SOCIOCULTURAL "PALACIO AVELLANEDA"</t>
  </si>
  <si>
    <t>PEÑARANDA DE DUERO</t>
  </si>
  <si>
    <t>PLAZA DE LOS DUQUES Nº 1</t>
  </si>
  <si>
    <t>0255025VM6105N0001AQ</t>
  </si>
  <si>
    <t>ANTIGUA RESIDENCIA JUVENIL LEOPOLDO PANERO</t>
  </si>
  <si>
    <t>PLAZA ARQUITECTO GAUDI Nº 3</t>
  </si>
  <si>
    <t>BARRIO DE LA LLANERA</t>
  </si>
  <si>
    <t>ANTIGUO TALLER DE ARTESANIA EN LA BAÑEZA</t>
  </si>
  <si>
    <t>CALLE BELLO HORIZONTE S/N. PAGO DEL JARDIN.</t>
  </si>
  <si>
    <t>AULA ARQUEOLOGICA EN CARUCEDO</t>
  </si>
  <si>
    <t>Museos</t>
  </si>
  <si>
    <t>CARUCEDO</t>
  </si>
  <si>
    <t>LAS MEDULAS, TERMINO DE CARUCEDO</t>
  </si>
  <si>
    <t>3635242PH8033N0001OY</t>
  </si>
  <si>
    <t>PARAJE "PEDREIRAS"</t>
  </si>
  <si>
    <t>24043A010002640000BZ</t>
  </si>
  <si>
    <t>BIBLIOTECA EN CISTIERNA</t>
  </si>
  <si>
    <t>Bibliotecas</t>
  </si>
  <si>
    <t>CALLE RAIMUNDO MORAN, Nº 18, PLANTA 1ª.</t>
  </si>
  <si>
    <t>CENTRO SOCIOCULTURAL "CORRAL DE VILLAPEREZ"</t>
  </si>
  <si>
    <t>PLAZA VILLAPEREZ , S/N.</t>
  </si>
  <si>
    <t>9398305TN8199N0001ME</t>
  </si>
  <si>
    <t>OFICINA DE INFORMACION TURISTICA DE FROMISTA</t>
  </si>
  <si>
    <t>FROMISTA</t>
  </si>
  <si>
    <t>PASEO CENTRAL S/N</t>
  </si>
  <si>
    <t>4105801UM8840N0001LQ</t>
  </si>
  <si>
    <t>COMPLEJO DEPORTIVO "CAMPO DE LA JUVENTUD"</t>
  </si>
  <si>
    <t>CALLE CARDENAL CISNEROS Nº12</t>
  </si>
  <si>
    <t>3813501UM7531S0001OK</t>
  </si>
  <si>
    <t xml:space="preserve">OFICINAS DEL SERVICO TERRITORIAL DE CULTURA </t>
  </si>
  <si>
    <t>CALLE OBISPO NICOLAS CASTELLANOS, Nº 10</t>
  </si>
  <si>
    <t>3226112UM7532N0001WR</t>
  </si>
  <si>
    <t>LOCAL DE LA RED DE INFORMACION JUVENIL</t>
  </si>
  <si>
    <t>AVENIDA DE LA ESTACION S/N</t>
  </si>
  <si>
    <t>6522614UM7462S0002DB</t>
  </si>
  <si>
    <t>CENTRO PERFECCION TECNICO DEPORTIVO "LLANO ALTO"</t>
  </si>
  <si>
    <t>LLANO ALTO S/N</t>
  </si>
  <si>
    <t>001600500TK67D0001LR</t>
  </si>
  <si>
    <t>PARAJE FINCA BOSQUE</t>
  </si>
  <si>
    <t>37046A005003320000ZK</t>
  </si>
  <si>
    <t>PARAJE ALTO BOSQUE</t>
  </si>
  <si>
    <t>PARAJE MONTE DEL BOSQUE</t>
  </si>
  <si>
    <t>PARAJE JARDIN DEL BOSQUE</t>
  </si>
  <si>
    <t>PALACIO DE CONGRESOS Y EXPOSICIONES</t>
  </si>
  <si>
    <t>CUESTA DE OVIEDO S/N</t>
  </si>
  <si>
    <t>5482901TL7358A0001QT</t>
  </si>
  <si>
    <t>NAVE PARA SALA RESERVA MATERIALES MUSEO SALAMANCA</t>
  </si>
  <si>
    <t>C/ ESPOSOS CURIE Nº 53</t>
  </si>
  <si>
    <t>8615117TL7481N0001JB</t>
  </si>
  <si>
    <t>PALACIO QUINTANAR</t>
  </si>
  <si>
    <t>PLAZA CONDE  CHESTE Nº 8</t>
  </si>
  <si>
    <t>6040401VL0363N0001FY</t>
  </si>
  <si>
    <t>PALACIO DE ENRIQUE IV O DE LA REINA JUANA</t>
  </si>
  <si>
    <t>PLAZA DE LA REINA DOÑA JUANA, Nº 5</t>
  </si>
  <si>
    <t>5840603VL0353N00010W</t>
  </si>
  <si>
    <t>6514901UN2461S0001QE</t>
  </si>
  <si>
    <t>1169201TM6816N0001WI</t>
  </si>
  <si>
    <t>PARCELA 6054 YACIMIENTO ARQUEOLOGICO DE TIERMES</t>
  </si>
  <si>
    <t>MONTEJO DE TIERMES</t>
  </si>
  <si>
    <t>PARAJE "BERRAL" MONTEJO DE TIERMES</t>
  </si>
  <si>
    <t>42196A011060540000LK</t>
  </si>
  <si>
    <t>PARCELA 6058 YACIMIENTO ARQUEOLOGICO DE TIERMES</t>
  </si>
  <si>
    <t>PARAJE "SABUCO" MONTEJO DE TIERMES</t>
  </si>
  <si>
    <t>42196A011060580000LI</t>
  </si>
  <si>
    <t>PARCELA 6055 YACIMIENTO ARQUEOLOGICO DE TIERMES</t>
  </si>
  <si>
    <t>42196A011060550000LR</t>
  </si>
  <si>
    <t>PARCELA 6056 YACIMIENTO ARQUEOLOGICO DE TIERMES</t>
  </si>
  <si>
    <t>42196A011060560000LD</t>
  </si>
  <si>
    <t>PARCELA 6057 YACIMIENTO ARQUEOLOGICO DE TIERMES</t>
  </si>
  <si>
    <t>42196A011060570000LX</t>
  </si>
  <si>
    <t>PARCELA 6062 YACIMIENTO ARQUEOLOGICO DE TIERMES</t>
  </si>
  <si>
    <t>42196A011060620000LJ</t>
  </si>
  <si>
    <t>PARCELA 6067 YACIMIENTO ARQUEOLOGICO DE TIERMES</t>
  </si>
  <si>
    <t>PARAJE "EGIDO" MONTEJO DE TIERMES</t>
  </si>
  <si>
    <t>42196A011060670000LH</t>
  </si>
  <si>
    <t>PARCELA 6074 YACIMIENTO ARQUEOLOGICO DE TIERMES</t>
  </si>
  <si>
    <t>42196A011060740000LY</t>
  </si>
  <si>
    <t>PARCELA 6081 YACIMIENTO ARQUEOLOGICO DE TIERMES</t>
  </si>
  <si>
    <t>42196A011060810000LL</t>
  </si>
  <si>
    <t>PARCELA 6068 YACIMIENTO ARQUEOLOGICO DE TIERMES</t>
  </si>
  <si>
    <t>PARAJE "PANSECA" MONTEJO DE TIERMES</t>
  </si>
  <si>
    <t>42196A011060680000LW</t>
  </si>
  <si>
    <t>PARCELA 6137 YACIMIENTO ARQUEOLOGICO DE TIERMES</t>
  </si>
  <si>
    <t>PARAJE "PUERTA DEL SOL" MONTEJO DE TIERMES</t>
  </si>
  <si>
    <t>42196A011061370000LG</t>
  </si>
  <si>
    <t>PARCELA 6069 YACIMIENTO ARQUEOLOGICO DE TIERMES</t>
  </si>
  <si>
    <t>42196A011060690000LA</t>
  </si>
  <si>
    <t>PARCELA 6113 YACIMIENTO ARQUEOLOGICO DE TIERMES</t>
  </si>
  <si>
    <t>PARAJE "COBACHOS" MONTEJO DE TIERMES</t>
  </si>
  <si>
    <t>42196A011061130000LF</t>
  </si>
  <si>
    <t>PARCELA 6075 YACIMIENTO ARQUEOLOGICO DE TIERMES</t>
  </si>
  <si>
    <t>42196A011060750000LG</t>
  </si>
  <si>
    <t>PARCELA 6088 YACIMIENTO ARQUEOLOGICO DE TIERMES</t>
  </si>
  <si>
    <t>42196A011060880000LD</t>
  </si>
  <si>
    <t>PARCELA 6078 YACIMIENTO ARQUEOLOGICO DE TIERMES</t>
  </si>
  <si>
    <t>42196A011060780000LL</t>
  </si>
  <si>
    <t>PARCELA 6083 YACIMIENTO ARQUEOLOGICO DE TIERMES</t>
  </si>
  <si>
    <t>PARAJE "CAMPANARIO" MONTEJO DE TIERMES</t>
  </si>
  <si>
    <t>42196A011060830000LF</t>
  </si>
  <si>
    <t>PARCELA 6180 YACIMIENTO ARQUEOLOGICO DE TIERMES</t>
  </si>
  <si>
    <t>42196A011061800000LF</t>
  </si>
  <si>
    <t>PARCELA 6085 YACIMIENTO ARQUEOLOGICO DE TIERMES</t>
  </si>
  <si>
    <t>42196A011060850000LO</t>
  </si>
  <si>
    <t>PARCELA 6086 YACIMIENTO ARQUEOLOGICO DE TIERMES</t>
  </si>
  <si>
    <t>42196A011060860000LK</t>
  </si>
  <si>
    <t>PARCELA 6089 YACIMIENTO ARQUEOLOGICO DE TIERMES</t>
  </si>
  <si>
    <t>42196A011060890000LX</t>
  </si>
  <si>
    <t>PARCELA 6177 YACIMIENTO ARQUEOLOGICO DE TIERMES</t>
  </si>
  <si>
    <t>42196A011061770000LF</t>
  </si>
  <si>
    <t>PARCELA 6179 YACIMIENTO ARQUEOLOGICO DE TIERMES</t>
  </si>
  <si>
    <t>42196A011061790000LO</t>
  </si>
  <si>
    <t>PARCELA 6184 YACIMIENTO ARQUEOLOGICO DE TIERMES</t>
  </si>
  <si>
    <t>42196A011061840000LR</t>
  </si>
  <si>
    <t>PARCELA 6090 YACIMIENTO ARQUEOLOGICO DE TIERMES</t>
  </si>
  <si>
    <t>42196A011060900000LR</t>
  </si>
  <si>
    <t>PARCELA 6104 YACIMIENTO ARQUEOLOGICO DE TIERMES</t>
  </si>
  <si>
    <t>42196A011061040000LY</t>
  </si>
  <si>
    <t>PARCELA 6094 YACIMIENTO ARQUEOLOGICO DE TIERMES</t>
  </si>
  <si>
    <t>42196A011060940000LJ</t>
  </si>
  <si>
    <t>PARCELA 6118 YACIMIENTO ARQUEOLOGICO DE TIERMES</t>
  </si>
  <si>
    <t>PARAJE "TABLAZO" MONTEJO DE TIERMES</t>
  </si>
  <si>
    <t>42196A011061180000LD</t>
  </si>
  <si>
    <t>PARCELA 6095 YACIMIENTO ARQUEOLOGICO DE TIERMES</t>
  </si>
  <si>
    <t>42196A011060950000LE</t>
  </si>
  <si>
    <t>PARCELA 6096 YACIMIENTO ARQUEOLOGICO DE TIERMES</t>
  </si>
  <si>
    <t>42196A011060960000LS</t>
  </si>
  <si>
    <t>PARCELA 6097 YACIMIENTO ARQUEOLOGICO DE TIERMES</t>
  </si>
  <si>
    <t>42196A011060970000LZ</t>
  </si>
  <si>
    <t>PARCELA 6116 YACIMIENTO ARQUEOLOGICO DE TIERMES</t>
  </si>
  <si>
    <t>42196A011061160000LK</t>
  </si>
  <si>
    <t>PARCELA 6100 YACIMIENTO ARQUEOLOGICO DE TIERMES</t>
  </si>
  <si>
    <t>42196A011061000000LH</t>
  </si>
  <si>
    <t>PARCELA 6102 YACIMIENTO ARQUEOLOGICO DE TIERMES</t>
  </si>
  <si>
    <t>42196A011061020000LA</t>
  </si>
  <si>
    <t>PARCELA 6109 YACIMIENTO ARQUEOLOGICO DE TIERMES</t>
  </si>
  <si>
    <t>42196A011061090000LT</t>
  </si>
  <si>
    <t>PARCELA 6111 YACIMIENTO ARQUEOLOGICO DE TIERMES</t>
  </si>
  <si>
    <t>42196A011061110000LL</t>
  </si>
  <si>
    <t>PARCELA 6108 YACIMIENTO ARQUEOLOGICO DE TIERMES</t>
  </si>
  <si>
    <t>42196A011061080000LL</t>
  </si>
  <si>
    <t>PARCELA 6126 YACIMIENTO ARQUEOLOGICO DE TIERMES</t>
  </si>
  <si>
    <t>PARAJE "COCINILL" MONTEJO DE TIERMES</t>
  </si>
  <si>
    <t>42196A011061260000LS</t>
  </si>
  <si>
    <t>PARCELA 6127 YACIMIENTO ARQUEOLOGICO DE TIERMES</t>
  </si>
  <si>
    <t>42196A011061270000LZ</t>
  </si>
  <si>
    <t>PARCELA 6134 YACIMIENTO ARQUEOLOGICO DE TIERMES</t>
  </si>
  <si>
    <t>42196A011061340000LA</t>
  </si>
  <si>
    <t>PARCELA 6173 YACIMIENTO ARQUEOLOGICO DE TIERMES</t>
  </si>
  <si>
    <t>PARAJE "ALTO CASTILLO" MONTEJO DE TIERMES</t>
  </si>
  <si>
    <t>42196A011061730000LQ</t>
  </si>
  <si>
    <t>PARCELA 6151 YACIMIENTO ARQUEOLOGICO DE TIERMES</t>
  </si>
  <si>
    <t>PARAJE "CASTROS" MONTEJO DE TIERMES</t>
  </si>
  <si>
    <t>42196A011061510000LK</t>
  </si>
  <si>
    <t>PARCELA 6161 YACIMIENTO ARQUEOLOGICO DE TIERMES</t>
  </si>
  <si>
    <t>42196A011061610000LS</t>
  </si>
  <si>
    <t>PARCELA 6162 YACIMIENTO ARQUEOLOGICO DE TIERMES</t>
  </si>
  <si>
    <t>42196A011061620000LZ</t>
  </si>
  <si>
    <t>PARCELA 6166 YACIMIENTO ARQUEOLOGICO DE TIERMES</t>
  </si>
  <si>
    <t>42196A011061660000LA</t>
  </si>
  <si>
    <t>PARCELA 6174 YACIMIENTO ARQUEOLOGICO DE TIERMES</t>
  </si>
  <si>
    <t>42196A011061740000LP</t>
  </si>
  <si>
    <t>PARCELA 6176 YACIMIENTO ARQUEOLOGICO DE TIERMES</t>
  </si>
  <si>
    <t>42196A011061760000LT</t>
  </si>
  <si>
    <t>PARCELA 6178 YACIMIENTO ARQUEOLOGICO DE TIERMES</t>
  </si>
  <si>
    <t>42196A011061780000LM</t>
  </si>
  <si>
    <t>PARCELA 6168 YACIMIENTO ARQUEOLOGICO DE TIERMES</t>
  </si>
  <si>
    <t>42196A011061680000LY</t>
  </si>
  <si>
    <t>PARCELA 6185 YACIMIENTO ARQUEOLOGICO DE TIERMES</t>
  </si>
  <si>
    <t>42196A011061850000LD</t>
  </si>
  <si>
    <t>PARCELA 5997 YACIMIENTO ARQUEOLOGICO DE TIERMES</t>
  </si>
  <si>
    <t>PARAJE " PUERTA DEL SOL" MONTEJO DE TIERMES</t>
  </si>
  <si>
    <t>42196A011059970000LY</t>
  </si>
  <si>
    <t>PARCELA 6077. YACIMIENTO ARQUEOLÓGICO DE TIERMES</t>
  </si>
  <si>
    <t>42196A011060770000LP</t>
  </si>
  <si>
    <t>S. T. CULTURA Y DE ECONOMÍA Y GER. SER.SOCIALES</t>
  </si>
  <si>
    <t>CALLE MESTA Nº 1, CON VUELTA A LA CALLE CAMPO Nº 5</t>
  </si>
  <si>
    <t>4141601WM4244S0001HW</t>
  </si>
  <si>
    <t>ALMACEN EN POLIGONO "LAS CASAS", PARC. R-140</t>
  </si>
  <si>
    <t>POLIGONO "LAS CASAS", PARCELA R-140</t>
  </si>
  <si>
    <t>2955012WM4225S0001YA</t>
  </si>
  <si>
    <t>CASTILLO DE LA MOTA</t>
  </si>
  <si>
    <t>AVENIDA DEL CASTILLO, S/N</t>
  </si>
  <si>
    <t>0350201UL4705S0001IP</t>
  </si>
  <si>
    <t>PARCELA 72 DEL POLIGONO 502</t>
  </si>
  <si>
    <t>SITIO MORALES (PADILLA DE DUERO) POL. 502,PARC. 72</t>
  </si>
  <si>
    <t>47115A502000720000EY</t>
  </si>
  <si>
    <t>PARCELA 5116 DEL POLIGONO 8 AL PAGO CARRALACEÑA</t>
  </si>
  <si>
    <t>PESQUERA DE DUERO</t>
  </si>
  <si>
    <t>PAGO CARRALACEÑA, POLIGONO 8, PARCELA 5116</t>
  </si>
  <si>
    <t>47117A008051160000SD</t>
  </si>
  <si>
    <t>NAVE INDUSTRIAL CON DESTINO A ALMACEN DE FONDOS</t>
  </si>
  <si>
    <t>SANTOVENIA DE PISUERGA</t>
  </si>
  <si>
    <t>POLIGONO DE "LA AGUILERA"- POLIGONO EL ESPARRAGAL</t>
  </si>
  <si>
    <t>0770911UM6107S0001XU</t>
  </si>
  <si>
    <t>C.CONSERVACION Y REST. BIENES CULTURALES</t>
  </si>
  <si>
    <t>SIMANCAS</t>
  </si>
  <si>
    <t>CALLE CARRETERA, S/N</t>
  </si>
  <si>
    <t>7964701UM4076S0001AS</t>
  </si>
  <si>
    <t>RESIDENCIA JUVENIL</t>
  </si>
  <si>
    <t>Residencias juveniles</t>
  </si>
  <si>
    <t>CAMINO DEL CEMENTERIO Nº 2</t>
  </si>
  <si>
    <t>8038102UM5183G0001LE</t>
  </si>
  <si>
    <t>INSTALACIONES DEPORTIVAS DE TERRADILLOS</t>
  </si>
  <si>
    <t>CARRETERA RENEDO VA-100, P.K. 3 PAGO TERRADILLOS</t>
  </si>
  <si>
    <t>47900A006070110001UF</t>
  </si>
  <si>
    <t>PALACIO "LICENCIADO BUTRON" - ARCHIVO GENERAL</t>
  </si>
  <si>
    <t>CALLE SAN DIEGO, Nº 1</t>
  </si>
  <si>
    <t>6332201UM5163A0001EP</t>
  </si>
  <si>
    <t>COMPLEJO DE INSTALACIONES "BARRIO GIRÓN"</t>
  </si>
  <si>
    <t>AVENIDA DE LOS CERROS (ESQUINA C/ HOGAR) Nº 3</t>
  </si>
  <si>
    <t>CENTRO DE ESPECIALIDADES DEPORTIVAS "RIO ESGUEVA"</t>
  </si>
  <si>
    <t>CALLE RECTOR HIPOLITO DURAN, Nº 2</t>
  </si>
  <si>
    <t>8038191UM5183G0001WE</t>
  </si>
  <si>
    <t>NAVE INDUSTRIAL DESTINADA A ALMACEN DE DOCUMENTOS</t>
  </si>
  <si>
    <t>C/ GENERAL SOLCHAGA, PARCELA 99 - POLIGONO ARGALES</t>
  </si>
  <si>
    <t>5395004UM5059E0001RQ</t>
  </si>
  <si>
    <t>SERVICIO TERRITORIAL DE EDUCACION Y CULTURA</t>
  </si>
  <si>
    <t>C/ SAN LORENZO, 3,5 Y 7, PLANTA 1ª</t>
  </si>
  <si>
    <t>ARRENDAMIENTO LOCALES Pº FILIPINOS Nº 1</t>
  </si>
  <si>
    <t>Pº FILIPINOS Nº  1</t>
  </si>
  <si>
    <t>CENTRO SOCIO CULTURAL LA MOTA</t>
  </si>
  <si>
    <t>CALLE DE FORTALEZA Nº 2</t>
  </si>
  <si>
    <t>8134001TM7583S0001QD</t>
  </si>
  <si>
    <t>RESTOS ARQUEOLÓGICOS EN CAMARZANA DE TERA</t>
  </si>
  <si>
    <t>CAMARZANA DE TERA</t>
  </si>
  <si>
    <t>CALLE CARRETERA Nº 28-A,30 Y 30-A</t>
  </si>
  <si>
    <t>6237235QG4563N0001IH</t>
  </si>
  <si>
    <t>RUINAS MONASTERIO DE STA. MARIA DE LA MORERUELA</t>
  </si>
  <si>
    <t>FINCA DEHESA DE LA GUADAÑA, GRANJA DE MORERUELA</t>
  </si>
  <si>
    <t>49104A004000090000WE</t>
  </si>
  <si>
    <t>CAMPAMENTO ROMANO PENTAVONIUM"-CENTRO ACOGIDA</t>
  </si>
  <si>
    <t>CTRA. CAMARZANA-LA BAÑEZA, SANTIBÁÑEZ DE VIDRIALES</t>
  </si>
  <si>
    <t>YACIMIENTO ARQUEOLOGICO EL ALBA, VILLALAZAN</t>
  </si>
  <si>
    <t>CARRETERA DE ZAMORA A PELEAGONZALO P. KM. 9,4</t>
  </si>
  <si>
    <t>49274A002015110000ES</t>
  </si>
  <si>
    <t>EDIFICIO DEL SERVICIO TERRITORIAL DE CULTURA</t>
  </si>
  <si>
    <t>AVENIDA DE REQUEJO Nº 4</t>
  </si>
  <si>
    <t>1790014TL7918N0001RZ</t>
  </si>
  <si>
    <t xml:space="preserve">ANTIGUA OFICINA DE EMPLEO DE PALENCIA </t>
  </si>
  <si>
    <t>DE LA PRESIDENCIA</t>
  </si>
  <si>
    <t>AVENIDA CASADO DEL ALISAL, Nº 2</t>
  </si>
  <si>
    <t>MÓDULO Nº 2-NAVE P.I. "LOS ALAMARES"</t>
  </si>
  <si>
    <t>LAGUNA DE DUERO</t>
  </si>
  <si>
    <t>C/CACHICANES, PARCELA IG-8, P.INDUS."LOS ALAMARES"</t>
  </si>
  <si>
    <t>8557806UM5085N0001HE</t>
  </si>
  <si>
    <t>SEDE DE LA CONSEJERÍA DE LA PRESIDENCIA</t>
  </si>
  <si>
    <t>PLAZA CASTILLA Y LEON, Nº 1</t>
  </si>
  <si>
    <t>4582502UM5048A0001LD</t>
  </si>
  <si>
    <t>LOCAL Nº 2 EN C/ VINOS DE RUEDA, 22, PLANTA BAJA</t>
  </si>
  <si>
    <t>C/ VINOS DE RUEDA, Nº 22, PLANTA BAJA</t>
  </si>
  <si>
    <t>4189901UM5048G0103YE</t>
  </si>
  <si>
    <t>LOCAL Nº 3 EN C/ VINOS DE RUEDA, 24, PLANTA BAJA</t>
  </si>
  <si>
    <t>C/ VINOS DE RUEDA, Nº 24, PLANTA BAJA</t>
  </si>
  <si>
    <t>4189901UM5048G0104UR</t>
  </si>
  <si>
    <t>VIVERO EL ALAMO EN AVILA (ZONA CEDIDA)</t>
  </si>
  <si>
    <t>ECONOMÍA Y HACIENDA</t>
  </si>
  <si>
    <t>CALZADA DE NIHARRA S/N</t>
  </si>
  <si>
    <t>05900A056000020000HS</t>
  </si>
  <si>
    <t>DELEGACIÓN TERRITORIAL-CONVENTO DE SANTA ANA</t>
  </si>
  <si>
    <t>PASAJE DEL CÍSTER, 1</t>
  </si>
  <si>
    <t>7222001UL5072S0001RP</t>
  </si>
  <si>
    <t>RESIDENCIA (PARTE TORRE DERECHA CEDIDA)</t>
  </si>
  <si>
    <t>CALLE SANTO TOMAS Nº 8</t>
  </si>
  <si>
    <t>6911002UL5061S0001LS</t>
  </si>
  <si>
    <t xml:space="preserve"> LOCAL Nº 1 DEL BLOQUE 4-GRUPO DE VIV. "LAS VEGAS"</t>
  </si>
  <si>
    <t>C/ TENIENTE MUÑOZ CASTELLANOS 21, PLANTA BAJA</t>
  </si>
  <si>
    <t>7211101UL5071S0029DG</t>
  </si>
  <si>
    <t>ANTIGUA OFICINA DE EMPLEO EN AVILA</t>
  </si>
  <si>
    <t>C/ VIRREINA MARÍA DÁVILA ,2</t>
  </si>
  <si>
    <t>7420001UL5071N0001QI</t>
  </si>
  <si>
    <t>NUEVO EDIFICIO PADRES PAULES</t>
  </si>
  <si>
    <t>PLAZA DE FUENTE EL SOL Nº 2</t>
  </si>
  <si>
    <t>6524003UL5062S0001KY</t>
  </si>
  <si>
    <t xml:space="preserve"> LOCAL Nº 1 DEL BLOQUE 3 -GRUP. VIV. "LAS VEGAS"</t>
  </si>
  <si>
    <t>C/ ALFREDO ABELLA Nº 22, PLANTA BAJA</t>
  </si>
  <si>
    <t>7211101UL5071S0013MW</t>
  </si>
  <si>
    <t xml:space="preserve"> LOCAL Nº 2 DEL BLOQUE 3 - GRUPO "LAS VEGAS"</t>
  </si>
  <si>
    <t>7211101UL5071S0014QE</t>
  </si>
  <si>
    <t>LOCAL Nº 1 DEL BLOQUE 1 -GRUPO "LAS VEGAS</t>
  </si>
  <si>
    <t>C/ ALFREDO ABELLA Nº 24, PLANTA BAJA</t>
  </si>
  <si>
    <t>7310301UL5071S0013KW</t>
  </si>
  <si>
    <t>LOCAL Nº 2 DEL BLOQUE 1 -GRUPO "LAS VEGAS</t>
  </si>
  <si>
    <t>7310301UL5071S0014LE</t>
  </si>
  <si>
    <t>HOYO DE PINARES (EL)</t>
  </si>
  <si>
    <t>ALMACEN DE PEDRO RODRIGUEZ</t>
  </si>
  <si>
    <t>PEDRO RODRIGUEZ</t>
  </si>
  <si>
    <t>CORDEL DE LAS MERINAS</t>
  </si>
  <si>
    <t>002000300UL43D0001YF</t>
  </si>
  <si>
    <t>LOCAL GRUPO DE VIVIENDAS "SOTILLO"</t>
  </si>
  <si>
    <t>CALLE ISAAC PERAL Nº 24 - BAJO</t>
  </si>
  <si>
    <t>5714302UK6651S0021JE</t>
  </si>
  <si>
    <t>TERRENO-PARC. 1M21 - POLÍG. ALLENDEDUERO-1ª FASE</t>
  </si>
  <si>
    <t>ARANDA DE DUERO</t>
  </si>
  <si>
    <t>C/ PISUERGA, Nº 8</t>
  </si>
  <si>
    <t>2325802VM4122N0001PE</t>
  </si>
  <si>
    <t>PLAZA DE GARAJE Nº 55</t>
  </si>
  <si>
    <t>C/BURGO DE OSMA, Nº 15, SOTANO Nº 1</t>
  </si>
  <si>
    <t>2932019VM4123S0141GD</t>
  </si>
  <si>
    <t>PLAZA DE GARAJE Nº 56</t>
  </si>
  <si>
    <t>2932019VM4123S0142HF</t>
  </si>
  <si>
    <t>PLAZA DE GARAJE Nº 57</t>
  </si>
  <si>
    <t>2932019VM4123S0143JG</t>
  </si>
  <si>
    <t>PLAZA DE GARAJE Nº 58</t>
  </si>
  <si>
    <t>2932019VM4123S0144KH</t>
  </si>
  <si>
    <t>PLAZA DE GARAJE Nº 59</t>
  </si>
  <si>
    <t>2932019VM4123S0145LJ</t>
  </si>
  <si>
    <t>PLAZA DE GARAJE Nº 67</t>
  </si>
  <si>
    <t>2932019VM4123S0153QX</t>
  </si>
  <si>
    <t>PLAZA DE GARAJE Nº 68</t>
  </si>
  <si>
    <t>2932019VM4123S0154WM</t>
  </si>
  <si>
    <t>PLAZA DE GARAJE Nº 134</t>
  </si>
  <si>
    <t>2932019VM4123S0161YR</t>
  </si>
  <si>
    <t>PLAZA DE GARAJE Nº 135</t>
  </si>
  <si>
    <t>2932019VM4123S0162UT</t>
  </si>
  <si>
    <t>PLAZA DE GARAJE Nº 136</t>
  </si>
  <si>
    <t>2932019VM4123S0163IY</t>
  </si>
  <si>
    <t>CENTRO ADMINISTRATIVO (LOCAL Nº 6)</t>
  </si>
  <si>
    <t>PZA. DE LA RESINERA, Nº1, PLANTA BAJA, BLOQUE 3</t>
  </si>
  <si>
    <t>2932019VM4123S0275BK</t>
  </si>
  <si>
    <t>PARCELA 58, POLIG. 8,CTRA. ANTIGUA C-113,SALAS INF</t>
  </si>
  <si>
    <t>BARBADILLO DE HERREROS</t>
  </si>
  <si>
    <t>AHORA BU-825,SALAS INFANTES(N-234)LIMITE C.RIOJA</t>
  </si>
  <si>
    <t>09038A008000580000GQ</t>
  </si>
  <si>
    <t>ESAUM-I BURGOS PLAZA BILBAO</t>
  </si>
  <si>
    <t>PLAZA DE BILBAO Nº 3</t>
  </si>
  <si>
    <t>3688003VM4838N0001JY</t>
  </si>
  <si>
    <t>VIVIENDA AISLADA-CENTRO RESIDENCIAL P.M.  "CORTES"</t>
  </si>
  <si>
    <t>Centros asistenciales</t>
  </si>
  <si>
    <t>CAMINO DE CORTES, S/N</t>
  </si>
  <si>
    <t>3675701VM4837N0001MS</t>
  </si>
  <si>
    <t>VIVIENDA PARA CENTRO OCUPACIONAL PARA MINUSVALIDOS</t>
  </si>
  <si>
    <t>CAMINO DE POZANOS Nº 9, 2º A.</t>
  </si>
  <si>
    <t>3400401VM4839N0011JU</t>
  </si>
  <si>
    <t>CAMINO DE POZANOS Nº 9, 2º B</t>
  </si>
  <si>
    <t>3400401VM4839N0010HY</t>
  </si>
  <si>
    <t>HOGAR DE SOCIALIZACIÓN "EL PARRAL" (EDIFICIOS 1 Y 2)</t>
  </si>
  <si>
    <t>CALLE REINA LEONOR Nº 14</t>
  </si>
  <si>
    <t>1076001VM4807N0001XM</t>
  </si>
  <si>
    <t>VIVIENDA 2º A DEL GRUPO DE VIVIENDAS "LA VEGA"</t>
  </si>
  <si>
    <t>PLAZA SAN JUAN DE LOS LAGOS Nº 10, 2º A</t>
  </si>
  <si>
    <t>3795201VM4839N0036XE</t>
  </si>
  <si>
    <t>VIVIENDA 2º B DEL GRUPO DE VIVIENDAS "LA VEGA"</t>
  </si>
  <si>
    <t>PLAZA SAN JUAN DE LOS LAGOS Nº 10, 2º B</t>
  </si>
  <si>
    <t>3795201VM4839N0037MR</t>
  </si>
  <si>
    <t>LOCAL Nº 1 DEL GRUPO DE VIVIENDAS Mª CRUZ EBRO</t>
  </si>
  <si>
    <t>GLORIETA LUIS CERNUDA Nº 5. PLANTA BAJA</t>
  </si>
  <si>
    <t>LOCAL B-1 DEL GRUPO DE VIVIENDAS "LA HERRADURA"</t>
  </si>
  <si>
    <t>CALLE JUAN DE PADILLA Nº 12, PLANTA BAJA</t>
  </si>
  <si>
    <t>3993801VM4839S0003KO</t>
  </si>
  <si>
    <t>LOCAL B-2 DEL GRUPO DE VIVIENDAS "LA HERRADURA"</t>
  </si>
  <si>
    <t>JUAN DE PADILLA Nº 12. PLANTA BAJA.</t>
  </si>
  <si>
    <t>3993801VM4839S0003LP</t>
  </si>
  <si>
    <t>LOCAL D-2 DEL GRUPO DE VIVIENDAS "LA HERRADURA"</t>
  </si>
  <si>
    <t>CALLE JUAN DE PADILLA Nº 16. LOCAL D-2 EN PLANTA B</t>
  </si>
  <si>
    <t>3993801VM4839S0007MF</t>
  </si>
  <si>
    <t>LOCAL D-1 DEL GRUPO DE VIVIENDAS "LA HERRADURA"</t>
  </si>
  <si>
    <t>CALLE JUAN PADILLA 18. LOCAL D-1 EN PLANTA BAJA</t>
  </si>
  <si>
    <t>3993801VM4839S0006XD</t>
  </si>
  <si>
    <t>LOCAL C-1 DEL GRUPO DE VIVIENDAS "LA HERRADURA"</t>
  </si>
  <si>
    <t>CALLE JUAN DE PADILLA Nº 14-16</t>
  </si>
  <si>
    <t>3993801VM4839S0004BA</t>
  </si>
  <si>
    <t>LOCAL C-2 DEL GRUPO DE VIVIENDAS "LA HERRADURA"</t>
  </si>
  <si>
    <t>3993801VM4839S0005ZS</t>
  </si>
  <si>
    <t>LOCAL COMERCIAL Nº 118, DEL POLIGONO GAMONAL</t>
  </si>
  <si>
    <t>AVENIDA CASTILLA Y LEON Nº 30-34.</t>
  </si>
  <si>
    <t>4094001VM4839S0118MW</t>
  </si>
  <si>
    <t>HOSPITAL MILITAR (ZONA CEDIDA)</t>
  </si>
  <si>
    <t>PASEO COMENDADORES Nº 2.</t>
  </si>
  <si>
    <t>LOCAL EN TORRE I EN BURGOS</t>
  </si>
  <si>
    <t>CALLE SEVERO OCHOA Nº 51. PLANTA 1ª.</t>
  </si>
  <si>
    <t>4594801VM4849S0008TL</t>
  </si>
  <si>
    <t>SERV.TERRITORIALES DE MEDIO AMBIENTE Y CULTURA</t>
  </si>
  <si>
    <t>CALLE JUAN PADILLA S/N</t>
  </si>
  <si>
    <t>3589001VM4838N0001SY</t>
  </si>
  <si>
    <t>MUSEO EVOLUCION HUMANA, CIS, P. CONGRESOS Y AUDITORIO</t>
  </si>
  <si>
    <t>PASEO DE LA SIERRA DE ATAPUERCA Nº 1,2 Y 3</t>
  </si>
  <si>
    <t>LOCAL COMERCIAL Nº 1  GRUPO "FUENTECILLAS III"</t>
  </si>
  <si>
    <t>C/ FEDERICO VELEZ Nº 15, BAJO LOCAL Nº 1</t>
  </si>
  <si>
    <t>LOCAL GRUPO DE  VIVIENDAS "LUIS CERNUDA"</t>
  </si>
  <si>
    <t>LUIS CERNUDA, Nº 1, 1º, DCHA</t>
  </si>
  <si>
    <t>4094101VM4849S0078BX</t>
  </si>
  <si>
    <t xml:space="preserve">SOLAR EN C/ ELOY GARCIA DE QUEVEDO </t>
  </si>
  <si>
    <t>C/ELOY GARCIA QUEVEDO, Nº 1</t>
  </si>
  <si>
    <t>3696001VM4839N0001QM</t>
  </si>
  <si>
    <t>PLAZA DE GARAJE Nº 19</t>
  </si>
  <si>
    <t>AVDA. DE CANTABRIA Nº 2- 1ª DE SOTANO</t>
  </si>
  <si>
    <t>3787611VM4838N0005IP</t>
  </si>
  <si>
    <t>PLAZA DE GARAJE Nº 20</t>
  </si>
  <si>
    <t>AVDA. DE CANTABRIA Nº 2,PLANTA 1ª DE SOTANO</t>
  </si>
  <si>
    <t>3787611VM4838N0006OA</t>
  </si>
  <si>
    <t>PLAZA DE GARAJE Nº 21</t>
  </si>
  <si>
    <t>3787611VM4838N0007PS</t>
  </si>
  <si>
    <t>PLAZA DE GARAJE Nº 22</t>
  </si>
  <si>
    <t>3787611VM4838N0008AD</t>
  </si>
  <si>
    <t>PLAZA DE GARAJE Nº 23</t>
  </si>
  <si>
    <t>3787611VM4838N0009SF</t>
  </si>
  <si>
    <t>PLAZA DE GARAJE Nº 24</t>
  </si>
  <si>
    <t>3787611VM4838N0010PS</t>
  </si>
  <si>
    <t>PLAZA DE GARAJE Nº 25</t>
  </si>
  <si>
    <t>3787611VM4838N0011AD</t>
  </si>
  <si>
    <t>PLAZA DE GARAJE Nº 26</t>
  </si>
  <si>
    <t>3787611VM4838N0012SF</t>
  </si>
  <si>
    <t>PLAZA DE GARAJE Nº 27</t>
  </si>
  <si>
    <t>3787611VM4838N0013DG</t>
  </si>
  <si>
    <t>PLAZA DE GARAJE Nº 28</t>
  </si>
  <si>
    <t>3787611VM4838N0014FH</t>
  </si>
  <si>
    <t>PLAZA DE GARAJE Nº 29</t>
  </si>
  <si>
    <t>3787611VM4838N0015GJ</t>
  </si>
  <si>
    <t>PLAZA DE GARAJE Nº 30</t>
  </si>
  <si>
    <t>3787611VM4838N0016HK</t>
  </si>
  <si>
    <t>PLAZA DE GARAJE Nº 31</t>
  </si>
  <si>
    <t>3787611VM4838N0017JL</t>
  </si>
  <si>
    <t>PLAZA DE GARAJE Nº 32</t>
  </si>
  <si>
    <t>AVDA. DE CASTILLA Y LEON,PLANTA 1ª DE SOTANO</t>
  </si>
  <si>
    <t>3787611VM4838N0018KB</t>
  </si>
  <si>
    <t>PLAZA DE GARAJE Nº 33</t>
  </si>
  <si>
    <t>3787611VM4838N0019LZ</t>
  </si>
  <si>
    <t>PLAZA DE GARAJE Nº 34</t>
  </si>
  <si>
    <t>3787611VM4838N0020JL</t>
  </si>
  <si>
    <t>PLAZA DE GARAJE Nº 40</t>
  </si>
  <si>
    <t>3787611VM4838N0026MW</t>
  </si>
  <si>
    <t>PLAZA DE GARAJE Nº 41</t>
  </si>
  <si>
    <t>3787611VM4838N0027QE</t>
  </si>
  <si>
    <t>PLAZA DE GARAJE Nº 42</t>
  </si>
  <si>
    <t>3787611VM4838N0028WR</t>
  </si>
  <si>
    <t>PLAZA DE GARAJE Nº 43</t>
  </si>
  <si>
    <t>3787611VM4838N0029ET</t>
  </si>
  <si>
    <t>PLAZA DE GARAJE Nº 44</t>
  </si>
  <si>
    <t>3787611VM4838N0030QE</t>
  </si>
  <si>
    <t>PLAZA DE GARAJE Nº 45</t>
  </si>
  <si>
    <t>3787611VM4838N0031WR</t>
  </si>
  <si>
    <t>PLAZA DE GARAJE Nº 46</t>
  </si>
  <si>
    <t>3787611VM4838N0032ET</t>
  </si>
  <si>
    <t>PLAZA DE GARAJE Nº 47</t>
  </si>
  <si>
    <t>3787611VM4838N0033RY</t>
  </si>
  <si>
    <t>PLAZA DE GARAJE Nº 48</t>
  </si>
  <si>
    <t>3787611VM4838N0034TU</t>
  </si>
  <si>
    <t>PLAZA DE GARAJE Nº 108</t>
  </si>
  <si>
    <t>3787611VM4838N0071UO</t>
  </si>
  <si>
    <t>PLAZA DE GARAJE Nº 109</t>
  </si>
  <si>
    <t>3787611VM4838N0072IP</t>
  </si>
  <si>
    <t>PLAZA DE GARAJE Nº 110</t>
  </si>
  <si>
    <t>3787611VM4838N0073OA</t>
  </si>
  <si>
    <t>PLAZA DE GARAJE Nº 111</t>
  </si>
  <si>
    <t>3787611VM4838N0074PS</t>
  </si>
  <si>
    <t>PLAZA DE GARAJE Nº 112</t>
  </si>
  <si>
    <t>3787611VM4838N0075AD</t>
  </si>
  <si>
    <t>PLAZA DE GARAJE Nº 113</t>
  </si>
  <si>
    <t>3787611VM4838N0076SF</t>
  </si>
  <si>
    <t>PLAZA DE GARAJE Nº 123</t>
  </si>
  <si>
    <t>3787611VM4838N0086LZ</t>
  </si>
  <si>
    <t>PLAZA DE GARAJE Nº 124</t>
  </si>
  <si>
    <t>3787611VM4838N0087BX</t>
  </si>
  <si>
    <t>PLAZA DE GARAJE Nº 125</t>
  </si>
  <si>
    <t>3787611VM4838N0088ZM</t>
  </si>
  <si>
    <t>PLAZA DE GARAJE Nº 126</t>
  </si>
  <si>
    <t>3787611VM4838N0089XQ</t>
  </si>
  <si>
    <t>PLAZA DE GARAJE Nº 127</t>
  </si>
  <si>
    <t>3787611VM4838N0090BX</t>
  </si>
  <si>
    <t>PLAZA DE GARAJE Nº 128</t>
  </si>
  <si>
    <t>3787611VM4838N0091ZM</t>
  </si>
  <si>
    <t>PLAZA DE GARAJE Nº 129</t>
  </si>
  <si>
    <t>3787611VM4838N0092XQ</t>
  </si>
  <si>
    <t>PLAZA DE GARAJE Nº 130</t>
  </si>
  <si>
    <t>3787611VM4838N0093MW</t>
  </si>
  <si>
    <t>PLAZA DE GARAJE Nº 131</t>
  </si>
  <si>
    <t>3787611VM4838N0094QE</t>
  </si>
  <si>
    <t>PLAZA DE GARAJE Nº 132</t>
  </si>
  <si>
    <t>3787611VM4838N0095WR</t>
  </si>
  <si>
    <t>LOCAL Nº 3 DE LA PARCELA 2 GRUPO VIVIENDAS LA VEGA</t>
  </si>
  <si>
    <t>PLAZA SAN JUAN DE LOS LAGOS, Nº 2, BAJO</t>
  </si>
  <si>
    <t>3697401VM4839N0105YU</t>
  </si>
  <si>
    <t>LOCAL Nº 2 EN TORRE I EN BURGOS</t>
  </si>
  <si>
    <t>CALLE SEVERO OCHOA Nº 51. PLANTA BAJA</t>
  </si>
  <si>
    <t>4594801VM4849S0001ZS</t>
  </si>
  <si>
    <t>PARCELA DOTACIONAL R-1.C.</t>
  </si>
  <si>
    <t>AVENIDA DE CANTABRIA, Nº 30, D</t>
  </si>
  <si>
    <t>3591005VM4839S0001BI</t>
  </si>
  <si>
    <t>LOCAL 1 GRUPO VIVIENDAS "EL PARRAL II"</t>
  </si>
  <si>
    <t>LAS INFANTAS, Nº 10B, BAJO</t>
  </si>
  <si>
    <t>0376503VM4807N0001MM</t>
  </si>
  <si>
    <t>LOCAL 2 GRUPO VIVIENDAS "EL PARRAL II"</t>
  </si>
  <si>
    <t>0376503VM4807N0002QQ</t>
  </si>
  <si>
    <t>LOCAL D-2  DEL  GRUPO DE VIVIENDAS "RÍO VENA"</t>
  </si>
  <si>
    <t>C/ JUAN DE PADILLA Nº 11- BAJO</t>
  </si>
  <si>
    <t>3791001VM4839S0002GO</t>
  </si>
  <si>
    <t>PARCELA 314 DEL POLÍGONO 3 DE BURGOS</t>
  </si>
  <si>
    <t>AL SITIO DE LA OBISPA</t>
  </si>
  <si>
    <t>09900A003003140000UK</t>
  </si>
  <si>
    <t>PARCELA 315 DEL POLÍGONO 3 DE BURGOS</t>
  </si>
  <si>
    <t>09900A003003150001IT</t>
  </si>
  <si>
    <t>PARCELA 5314 DEL POLÍGONO 3 DE BURGOS</t>
  </si>
  <si>
    <t>09900A003053140001IZ</t>
  </si>
  <si>
    <t>LOCAL PARA PUNTO DE INFORMACION Y AT. CIUDADANO</t>
  </si>
  <si>
    <t>CALLE MAYOR Nº 41, PLANTA BAJA</t>
  </si>
  <si>
    <t>0716308WN2301N0002EH</t>
  </si>
  <si>
    <t>LOCAL DEL  GRUPO DE  VIVIENDAS "CONCEPCIÓN 93"</t>
  </si>
  <si>
    <t>HUERTA DE REY</t>
  </si>
  <si>
    <t>CALLE  PALACIOS Nº 52 - BAJO</t>
  </si>
  <si>
    <t>1324144VM7312S0001RU</t>
  </si>
  <si>
    <t>ESAUM MIRANDA DE EBRO</t>
  </si>
  <si>
    <t>MIRANDA DE EBRO</t>
  </si>
  <si>
    <t>CALLE ESTACION Nº 25 C/V CALLE DOCTOR FLEMING</t>
  </si>
  <si>
    <t>4664002WN0246S0001ME</t>
  </si>
  <si>
    <t>LOCAL Nº 1 DEL GRUPO  VIVIENDAS  "CONCEPCIÓN ARENAL"</t>
  </si>
  <si>
    <t>C/ CONCEPCION ARENAL, ESQUINA C/ CIUDAD DE VIERZON</t>
  </si>
  <si>
    <t>LOCAL B3-A EN PARQUE ANTONIO MACHADO 6 CASA 3 BLOQ</t>
  </si>
  <si>
    <t>PARQUE ANTONIO MACHADO 6. CASA 3.BLOQUE B.</t>
  </si>
  <si>
    <t>4664036WN0246S0086PK</t>
  </si>
  <si>
    <t>LOCAL B1-A EN PARQUE ANTONIO MACHADO 4 CASA 1 BLOQ</t>
  </si>
  <si>
    <t>PARQUE ANTONIO MACHADO 4.CASA 1.BLOQUE B.</t>
  </si>
  <si>
    <t>4664037WN0246S0044SA</t>
  </si>
  <si>
    <t>LOCAL COMERCIAL Nº 1-GRUPO DE VIVIENDAS "SAN JUAN"</t>
  </si>
  <si>
    <t>C/SAN JUAN Nº 24 Y C/ LOS HORNOS Nº 17-BAJO.</t>
  </si>
  <si>
    <t>4059009WN0245N0001OQ</t>
  </si>
  <si>
    <t>LOCAL  Nº 2-GRUPO "CONCEPCIÓN ARENAL"</t>
  </si>
  <si>
    <t>C/CIUDAD DE VIERZÓN Nº 21-BAJO</t>
  </si>
  <si>
    <t>5161409WN0256S0027XR</t>
  </si>
  <si>
    <t>LOCAL  Nº 1-GRUPO DE VIVIENDAS "MONTE GORBEA"</t>
  </si>
  <si>
    <t>C/MONTE GORBEA Nº 11-BAJO</t>
  </si>
  <si>
    <t>5262225WN0256S0016QL</t>
  </si>
  <si>
    <t>LOCAL  Nº 2-GRUPO DE VIVIENDAS "MONTE GORBEA"</t>
  </si>
  <si>
    <t>5262225WN0256S0017WB</t>
  </si>
  <si>
    <t>LOCAL COMERCIAL Nº 2-GRUPO VIVIENDAS "SANTA MARÍA"</t>
  </si>
  <si>
    <t>PLAZA DE SANTA MARÍA Nº 1-BAJO</t>
  </si>
  <si>
    <t>3959410WN0235N0011ZR</t>
  </si>
  <si>
    <t>LOCAL Nº 1 GRUPO PROMOCIÓN DIRECTA "AQUENDE"</t>
  </si>
  <si>
    <t>PLAZA DEL MERCADO Nº 21- PLANTA BAJA</t>
  </si>
  <si>
    <t>4059002WN0245N0001GQ</t>
  </si>
  <si>
    <t>LOCAL Nº 2 GRUPO DE PROMOCIÓN DIRECTA "AQUENDE"</t>
  </si>
  <si>
    <t>4059002WN0245N0002HW</t>
  </si>
  <si>
    <t>CASILLA DE CAMINEROS EN RIOCAVADO DE LA SIERRA CEDIDA</t>
  </si>
  <si>
    <t>Casillas de camineros</t>
  </si>
  <si>
    <t>RIOCAVADO DE LA SIERRA</t>
  </si>
  <si>
    <t>CARRETERA BU-820 (PUERTO DEL MANQUILLO), P.K. 8,90</t>
  </si>
  <si>
    <t>000200100VM86G0001BP</t>
  </si>
  <si>
    <t>LOCAL Nº 1 G. VIVIENDAS "CRISTO DEL HUMILLADERO"</t>
  </si>
  <si>
    <t>AVDA.FILOMENA DEL RÍO Nº9 - BAJO</t>
  </si>
  <si>
    <t>7380711VN1077N0001AD</t>
  </si>
  <si>
    <t>LOCAL Nº 2 G. VIVIENDAS "CRISTO DEL HUMILLADERO"</t>
  </si>
  <si>
    <t>7380711VN1077N0002SF</t>
  </si>
  <si>
    <t>LOCAL Nº 3 G. VIVIENDAS "CRISTO DEL HUMILLADERO"</t>
  </si>
  <si>
    <t>7380711VN1077N0003DG</t>
  </si>
  <si>
    <t>LOCAL Nº 4 G. VIVIENDAS "CRISTO DEL HUMILLADERO"</t>
  </si>
  <si>
    <t>7380711VN1077N0004FH</t>
  </si>
  <si>
    <t xml:space="preserve">CENTRO  "LAS MERINDADES". CASA Nº 2 </t>
  </si>
  <si>
    <t>CALLE SAN ROQUE Nº 67</t>
  </si>
  <si>
    <t>3649402VN5534N0001RL</t>
  </si>
  <si>
    <t>CENTRO "LAS MERINDADES" ZONA CEDIDA AL AYUNTAMIENTO</t>
  </si>
  <si>
    <t>PLAZA GARAJE Nº 1 GRUPO "JUECES CASTILLA"</t>
  </si>
  <si>
    <t>SIGIFREDO ALBAJARA, NºS 18,PLANTA BAJA</t>
  </si>
  <si>
    <t>3546822VN5534N0032MK</t>
  </si>
  <si>
    <t>PLAZA GARAJE Nº 2 GRUPO "JUECES CASTILLA"</t>
  </si>
  <si>
    <t>3546822VN5534N0033QL</t>
  </si>
  <si>
    <t>PLAZA GARAJE Nº 3 GRUPO "JUECES CASTILLA"</t>
  </si>
  <si>
    <t>3546822VN5534N0034WB</t>
  </si>
  <si>
    <t>PLAZA GARAJE Nº 4 GRUPO "JUECES CASTILLA"</t>
  </si>
  <si>
    <t>3546822VN5534N0035EZ</t>
  </si>
  <si>
    <t>PLAZA GARAJE Nº 5 GRUPO "JUECES CASTILLA"</t>
  </si>
  <si>
    <t>3546822VN5534N0036RX</t>
  </si>
  <si>
    <t>PLAZA GARAJE Nº 6 GRUPO "JUECES CASTILLA"</t>
  </si>
  <si>
    <t>3546822VN5534N0037TM</t>
  </si>
  <si>
    <t>PLAZA GARAJE Nº 7 GRUPO "JUECES CASTILLA"</t>
  </si>
  <si>
    <t>3546822VN5534N0038YQ</t>
  </si>
  <si>
    <t>PLAZA GARAJE Nº 8 GRUPO "JUECES CASTILLA"</t>
  </si>
  <si>
    <t>3546822VN5534N0039UW</t>
  </si>
  <si>
    <t>PLAZA GARAJE Nº 9 GRUPO "JUECES CASTILLA"</t>
  </si>
  <si>
    <t>3546822VN5534N0040TM</t>
  </si>
  <si>
    <t>PLAZA GARAJE Nº 10  GRUPO "JUECES CASTILLA"</t>
  </si>
  <si>
    <t>3546822VN5534N0041YQ</t>
  </si>
  <si>
    <t>ANTIGUA RESIDENCIA JUVENIL LEOPOLDO PANERO.ZONA CEDIDA</t>
  </si>
  <si>
    <t>PLAZA ARQUITECTO GAUDÍ Nº3</t>
  </si>
  <si>
    <t xml:space="preserve"> GARAJE Nº 25 BLOQUE I GRUPO VIVIENDAS "EL SIERRO"</t>
  </si>
  <si>
    <t>C/ PALOMAR DE LA VIGARDA,Nº6-8. PLANTA SÓTANO</t>
  </si>
  <si>
    <t>2255903QH4025N0050OS</t>
  </si>
  <si>
    <t xml:space="preserve"> GARAJE Nº 26 BLOQUE I GRUPO VIVIENDAS "EL SIERRO"</t>
  </si>
  <si>
    <t>2255903QH4025N0051PD</t>
  </si>
  <si>
    <t xml:space="preserve"> GARAJE Nº 25 BLOQUE II GR. VIVIENDAS "EL SIERRO"</t>
  </si>
  <si>
    <t>C/ PALOMAR DE LA VIGARDA,Nº10-12. PLANTA SÓTANO</t>
  </si>
  <si>
    <t>2255903QH4025N0052AF</t>
  </si>
  <si>
    <t xml:space="preserve"> GARAJE Nº 26 BLOQUE II GR. VIVIENDAS "EL SIERRO"</t>
  </si>
  <si>
    <t>2255903QH4025N0049AF</t>
  </si>
  <si>
    <t>LOCAL GRUPO DE VIVIENDAS EL SESTIL</t>
  </si>
  <si>
    <t>GRADEFES</t>
  </si>
  <si>
    <t>C/CONSULTORIO ( O DE LA PLAYA)</t>
  </si>
  <si>
    <t>7628115UN1172N0021RE</t>
  </si>
  <si>
    <t>ESAUM DE LEON.</t>
  </si>
  <si>
    <t>AVENIDA PEREGRINOS, S/N.</t>
  </si>
  <si>
    <t>8302401TN8280S0001QB</t>
  </si>
  <si>
    <t xml:space="preserve">RESID PROTECC INFAN. "SUERO QUIÑONES" -GIMNASIO Y TERRENO ANEXO </t>
  </si>
  <si>
    <t>AVENIDA DE LOS ANTIBIÓTICOS, 132</t>
  </si>
  <si>
    <t>8070902TN8186N0001DJ</t>
  </si>
  <si>
    <t>PARTE DEL INMUEBLE"CENTRO DE ACOGIDA EL ALBA"CEDIDA</t>
  </si>
  <si>
    <t>CALLE LA SERNA 56</t>
  </si>
  <si>
    <t>0202405TN9200S0001PM</t>
  </si>
  <si>
    <t>RESIDENCIA JUVENIL "CONSEJO DE EUROPA" (CEDIDA)</t>
  </si>
  <si>
    <t>PASEO DEL PARQUE Nº 2-4</t>
  </si>
  <si>
    <t>9077508TN8198S0001UJ</t>
  </si>
  <si>
    <t>LOCALES COMERCIALES 1 AL 8 G. VIVIENDAS "LA PALOMERA"</t>
  </si>
  <si>
    <t>PLAZA SAN LORENZO S/N, PLANTA BAJA. GRUPO DE VIVIE</t>
  </si>
  <si>
    <t>PLAZA DE GARAJE Nº 43 GRUPO "LA PALOMERA"</t>
  </si>
  <si>
    <t>PLAZA SAN LORENZO S/N. PLANTA SOTANO, PLAZA Nº 43.</t>
  </si>
  <si>
    <t>9700001TN8290S0004TR</t>
  </si>
  <si>
    <t>LOCAL Nº1 G. VIVIENDAS AVDA REYES LEONESES Nº37-39</t>
  </si>
  <si>
    <t>AVENIDA REYES LEONESES Nº 37-39; BAJO</t>
  </si>
  <si>
    <t>7613902TN8271S0009KK</t>
  </si>
  <si>
    <t>LOCAL Nº2 G. VIVIENDAS AVDA REYES LEONESES Nº37-39</t>
  </si>
  <si>
    <t>7613902TN8271S0010HH</t>
  </si>
  <si>
    <t>LOCAL Nº3 G. VIVIENDAS AVDA REYES LEONESES Nº37-39</t>
  </si>
  <si>
    <t>7613902TN8271S0011JJ</t>
  </si>
  <si>
    <t>LOCAL Nº4 G. VIVIENDAS AVDA REYES LEONESES Nº37-39</t>
  </si>
  <si>
    <t>7613902TN8271S0012KK</t>
  </si>
  <si>
    <t>-GARAJE Nº 40 GRUPO DE  VIVIENDAS "LA PALOMERA"</t>
  </si>
  <si>
    <t>PLAZA SAN LORENZO Nº 20 - PLANTA SÓTANO</t>
  </si>
  <si>
    <t>9700001TN8290S0001WQ</t>
  </si>
  <si>
    <t>GARAJE Nº 41 GRUPO DE  VIVIENDAS "LA PALOMERA"</t>
  </si>
  <si>
    <t>9700001TN8290S0002EW</t>
  </si>
  <si>
    <t>GARAJE Nº 42 GRUPO DE VIVIENDAS "LA PALOMERA"</t>
  </si>
  <si>
    <t>9700001TN8290S0003RE</t>
  </si>
  <si>
    <t>GARAJE Nº 44 GRUPO DE VIVIENDAS "LA PALOMERA"</t>
  </si>
  <si>
    <t>9700001TN8290S0005YT</t>
  </si>
  <si>
    <t>GARAJE Nº 45 GRUPO DE VIVIENDAS "LA PALOMERA"</t>
  </si>
  <si>
    <t>9700001TN8290S0006UY</t>
  </si>
  <si>
    <t>GARAJE Nº 46 GRUPO DE VIVIENDAS "LA PALOMERA"</t>
  </si>
  <si>
    <t>9700001TN8290S0007IU</t>
  </si>
  <si>
    <t>GARAJE Nº 47 GRUPO DE VIVIENDAS "LA PALOMERA"</t>
  </si>
  <si>
    <t>9700001TN8290S0008OI</t>
  </si>
  <si>
    <t>GARAJE Nº 48 GRUPO DE VIVIENDAS "LA PALOMERA"</t>
  </si>
  <si>
    <t>9700001TN8290S0009PO</t>
  </si>
  <si>
    <t>CASA FORESTAL EN PALACIOS DEL SIL</t>
  </si>
  <si>
    <t>PALACIOS DEL SIL</t>
  </si>
  <si>
    <t>MONTE PUBLICO DE PALACIOS DEL SIL</t>
  </si>
  <si>
    <t>ESAUM DE PONFERRADA</t>
  </si>
  <si>
    <t>CALLE RAMON GONZALEZ, Nº 15</t>
  </si>
  <si>
    <t>SOLAR PARA LA CONSTRUCCIÓN DE UNA IGLESIA</t>
  </si>
  <si>
    <t>CALLE LAS HUERTAS</t>
  </si>
  <si>
    <t>7440109PH9174S0001OK</t>
  </si>
  <si>
    <t xml:space="preserve">SOLAR PARA AMPLIACIÓN COLEGIO DIOCESANO </t>
  </si>
  <si>
    <t>LOCAL PLANTA BAJA GRUPO VIVIEND ."LA LIBERTAD II"</t>
  </si>
  <si>
    <t>CALLE VIA AQUIANA, Nº 1. PLANTA BAJA. EN EL GRUPO</t>
  </si>
  <si>
    <t>7443702PH9174S0002OL</t>
  </si>
  <si>
    <t>EDIFICIO DE OFICINAS</t>
  </si>
  <si>
    <t>CALLE AVE MARIA, Nº 11</t>
  </si>
  <si>
    <t>LOCAL Nº1 GRUPO VIVIENDA LOS ESCRITORES-PONFERRADA</t>
  </si>
  <si>
    <t>AVD. LOS ESCRITORES Nº 29</t>
  </si>
  <si>
    <t>PARCELA PARA CONSTRUCCION EDIFIC.ADMINISTRATIVO</t>
  </si>
  <si>
    <t>PARCELA C-01:TERRENO PLAN PARCIAL SECTOR S-3,PGOU</t>
  </si>
  <si>
    <t>6644401PH9164S0001OF</t>
  </si>
  <si>
    <t>GARAJE Nº 13 G. VIVIENDAS "LA LIBERTAD II</t>
  </si>
  <si>
    <t>CALLE GUIANA, Nº 3. PLANTA SEMISÓTANO</t>
  </si>
  <si>
    <t>7443801PH9174S0001EK</t>
  </si>
  <si>
    <t>ANTIGUO REFUGIO DE PESCADORES-VALDEPIÉLAGO (LEON)</t>
  </si>
  <si>
    <t>VALDEPIELAGO</t>
  </si>
  <si>
    <t>SITIO DE LAS LLERAS. DISEMINADO DENTRO DE LA PARC.</t>
  </si>
  <si>
    <t>002000400UN05A0001GG</t>
  </si>
  <si>
    <t>INMUEBLE ANTIGUA LÍNEA CUBILLOS DEL SIL-VILLABLINO- CEDIDO</t>
  </si>
  <si>
    <t>LAS LLAMAS. POLÍGONO 1 PARCELA 10655</t>
  </si>
  <si>
    <t>8444001TM7584S0003FO</t>
  </si>
  <si>
    <t>ALAR DEL REY</t>
  </si>
  <si>
    <t>UNIDAD DE ALMACENAMIENTO DE ASTUDILLO</t>
  </si>
  <si>
    <t>AVENIDA PUERTO LUMBRERAS, Nº 1</t>
  </si>
  <si>
    <t>3026601UM9732N0001SG</t>
  </si>
  <si>
    <t>ZONA CEDIDA INSTITUTO DE E.S. "SEÑORIO DE GUARDO"</t>
  </si>
  <si>
    <t>CALLE EL CARMEN, Nº 3</t>
  </si>
  <si>
    <t>8493901UN4389S0001AT</t>
  </si>
  <si>
    <t>PLAZA DE GARAJE Nº16  G."VILLA DE GUARDO"</t>
  </si>
  <si>
    <t>SUBIDA AL OTERO Nº 10 - SOTANO</t>
  </si>
  <si>
    <t>9392902UN4399S0041KF</t>
  </si>
  <si>
    <t>PLAZA DE GARAJE Nº17  G."VILLA DE GUARDO"</t>
  </si>
  <si>
    <t>PLAZA DE GARAJE Nº18  G."VILLA DE GUARDO"</t>
  </si>
  <si>
    <t>PLAZA DE GARAJE Nº19  G."VILLA DE GUARDO"</t>
  </si>
  <si>
    <t>LOCAL DEL GRUPO "VILLA DE GUARDO"</t>
  </si>
  <si>
    <t>SUBIDA AL OTERO Nº 10 - BAJO</t>
  </si>
  <si>
    <t>9392902UN4399S0014ML</t>
  </si>
  <si>
    <t>VIVENDA,TRASTERO CARBON.G. "VILLA  GUARDO"</t>
  </si>
  <si>
    <t xml:space="preserve">SUBIDA AL OTERO Nº 10 </t>
  </si>
  <si>
    <t>9392902UN4399S0013XK</t>
  </si>
  <si>
    <t>VIVENDA DEL GRUPO DE VIVIENDAS "LA TEJERA"</t>
  </si>
  <si>
    <t>AVENIDA DE SANTANDER, Nº 95-1ºD (EN CATASTRO Nº81)</t>
  </si>
  <si>
    <t>0192801UN5309S0008ZG</t>
  </si>
  <si>
    <t>VIVIENDA Nº 1, PORTAL Nº 1, PLANTA BAJA A</t>
  </si>
  <si>
    <t>LOMA DEL UCIEZA</t>
  </si>
  <si>
    <t>CALLE HOSPITAL, Nº 11</t>
  </si>
  <si>
    <t>0103201UN7000S0001WW</t>
  </si>
  <si>
    <t>VIVIENDA Nº 2, PORTAL Nº 2, PLANTA BAJA A</t>
  </si>
  <si>
    <t>0103201UN7000S0007II</t>
  </si>
  <si>
    <t>VIVIENDA Nº 3, PORTAL Nº 1, PLANTA PRIMERA A</t>
  </si>
  <si>
    <t>0103201UN7000S0002EE</t>
  </si>
  <si>
    <t>VIVIENDA Nº 4, PORTAL Nº 1, PLANTA PRIMERA B</t>
  </si>
  <si>
    <t>0103201UN7000S0003RR</t>
  </si>
  <si>
    <t>VIVIENDA Nº 5, PORTAL Nº 2, PLANTA PRIMERA A</t>
  </si>
  <si>
    <t>0103201UN7000S0008OO</t>
  </si>
  <si>
    <t>VIVIENDA Nº 6, PORTAL Nº 2, PLANTA PRIMERA B</t>
  </si>
  <si>
    <t>0103201UN7000S0009PP</t>
  </si>
  <si>
    <t>VIVIENDA Nº 7, PORTAL Nº 1, PLANTA SEGUNDA A</t>
  </si>
  <si>
    <t>0103201UN7000S0004TT</t>
  </si>
  <si>
    <t>VIVIENDA Nº 8, PORTAL Nº 1, PLANTA SEGUNDA B</t>
  </si>
  <si>
    <t>0103201UN7000S0005YY</t>
  </si>
  <si>
    <t>VIVIENDA Nº 9, PORTAL Nº 2, PLANTA SEGUNDA A</t>
  </si>
  <si>
    <t>0103201UN7000S0010II</t>
  </si>
  <si>
    <t>VIVIENDA Nº 10, PORTAL Nº 2, PLANTA SEGUNDA B</t>
  </si>
  <si>
    <t>0103201UN7000S0011OO</t>
  </si>
  <si>
    <t>LOCAL Nº 1 (UNIÓN DE CONSUMIDORES)</t>
  </si>
  <si>
    <t>CALLE BECERRO DE BENGOA, Nº 14- ENTREPLANTA</t>
  </si>
  <si>
    <t>3320403UM7532S0028SP</t>
  </si>
  <si>
    <t>ESAUM-I</t>
  </si>
  <si>
    <t>AVENIDA CASADO ALISAL Nº 27</t>
  </si>
  <si>
    <t>3424909UM7532S0001IS</t>
  </si>
  <si>
    <t>SOLAR EN AVENIDA CASADO DEL ALISAL, Nº 29</t>
  </si>
  <si>
    <t>AVENIDA CASADO DEL ALISAL, Nº 29</t>
  </si>
  <si>
    <t>LOCAL DEL GRUPO DE VIVIENDAS"LAS PICAS II"</t>
  </si>
  <si>
    <t>CALLE FRANCISCO VIGHI, Nº 27-29, BAJO Y SOTANO</t>
  </si>
  <si>
    <t>4600502UM7540S0292ZY</t>
  </si>
  <si>
    <t>ESAUM EN PALENCIA (DEL ESTADO)</t>
  </si>
  <si>
    <t>AVENIDA SIMON NIETO, Nº 10</t>
  </si>
  <si>
    <t>2729402UM7522N0001TM</t>
  </si>
  <si>
    <t>PARCELA 8.3 DE LA UNIDAD DE EJECUCION 25</t>
  </si>
  <si>
    <t>CALLE JARDINES, Nº 38</t>
  </si>
  <si>
    <t>4312605UM7541S0001TX</t>
  </si>
  <si>
    <t>LOCAL PARA SERV. ADM. DE LA INTERVENCION TERRITOR.</t>
  </si>
  <si>
    <t>DON SANCHO, Nº 10, PLANTA 1ª</t>
  </si>
  <si>
    <t>3221905UM7532S0006QJ</t>
  </si>
  <si>
    <t>LOCAL D DEL GRUPO DE VIVIENDAS. "LAS PICAS I"</t>
  </si>
  <si>
    <t>CALLE FRANCISCO VIGHI, Nº 21,ESCALERA 3 BAJO</t>
  </si>
  <si>
    <t>4600501UM7540S0552HP</t>
  </si>
  <si>
    <t>LOCAL B DEL GRUPO DE VIVIENDAS. "LAS PICAS I"</t>
  </si>
  <si>
    <t>CALLE FRANCISCO VIGHI, Nº 21, BAJO</t>
  </si>
  <si>
    <t>4600501UM7540S0550FI</t>
  </si>
  <si>
    <t>LOCAL C DEL GRUPO DE VIVIENDAS. "LAS PICAS I"</t>
  </si>
  <si>
    <t>4600501UM7540S0551GO</t>
  </si>
  <si>
    <t>LOCAL DEL G. VIVIENDAS"FRANCISCO FRANCO-E"</t>
  </si>
  <si>
    <t>PLAZA SAN JUANILLO, Nº7, BAJO DCHA.</t>
  </si>
  <si>
    <t>3528903UM7532N0001SR</t>
  </si>
  <si>
    <t>LOCAL DEL GRUPO  VIVIENDAS"LOS PASCUALES"</t>
  </si>
  <si>
    <t>C/ INÉS MORO, Nº43, BAJO.</t>
  </si>
  <si>
    <t>2937901UM7523N0068TB</t>
  </si>
  <si>
    <t>VIVI. C/ FCO. VIGHI Nº 29-1º"LAS PICAS II"</t>
  </si>
  <si>
    <t>CALLE FRANCISCO VIGHI, Nº 29, PRIMERO- PUERTA 4</t>
  </si>
  <si>
    <t>4600502UM7540S0004MI</t>
  </si>
  <si>
    <t>VIVI. C/ FCO. VIGHI Nº 29-4º"LAS PICAS II"</t>
  </si>
  <si>
    <t>CALLE FRANCISCO VIGHI, Nº 29, CUARTO- PUERTA 1</t>
  </si>
  <si>
    <t>4600502UM7540S0025GM</t>
  </si>
  <si>
    <t>VIVIENDA  C/ MEDINA CAMPO Nº8-1º D"LA ACEQUIA"</t>
  </si>
  <si>
    <t>CALLE MEDINA DEL CAMPO Nº 8 - 1ºD</t>
  </si>
  <si>
    <t>2837501UM7523N0022OO</t>
  </si>
  <si>
    <t>GARAJE Nº 159 GRUPO VIVIENDAS "LAS PICAS"</t>
  </si>
  <si>
    <t>C/FRANCISCO VIGHI Nº 21 - PLANTA SÓTANO</t>
  </si>
  <si>
    <t>4600501UM7540S0406TX</t>
  </si>
  <si>
    <t>GARAJE Nº 160 GRUPO VIVIENDAS "LAS PICAS"</t>
  </si>
  <si>
    <t>4600501UM7540S0407YM</t>
  </si>
  <si>
    <t>GARAJE Nº 161 GRUPO VIVIENDAS "LAS PICAS"</t>
  </si>
  <si>
    <t>4600501UM7540S0408UQ</t>
  </si>
  <si>
    <t>GARAJE Nº 162 GRUPO VIVIENDAS "LAS PICAS"</t>
  </si>
  <si>
    <t>4600501UM7540S0409IW</t>
  </si>
  <si>
    <t>LOCAL DEL G. VIVIENDAS"FRANCISCO FRANCO-F"</t>
  </si>
  <si>
    <t>CALLE  HERMANOS LÓPEZ FRANCOS Nº 14, BAJO IZ.</t>
  </si>
  <si>
    <t>3429903UM7532N0002ET</t>
  </si>
  <si>
    <t>VIVIENDA  C/ FCO. VIGHI Nº 23 BAJO " PICAS I"</t>
  </si>
  <si>
    <t>CALLE FRANCISCO VIGHI, Nº 23- BAJO</t>
  </si>
  <si>
    <t>4600501UM7540S0048MJ</t>
  </si>
  <si>
    <t>GARAJE Nº 154 GRUPO " LAS PICAS I"</t>
  </si>
  <si>
    <t>CALLE FRANCISCO VIGHI, Nº 21- SÓTANO PLAZA 154</t>
  </si>
  <si>
    <t>4600501UM7540S0401MJ</t>
  </si>
  <si>
    <t>CENTRO PARA ALOJAMIENTO TURISTICO "CENTRO SALDAÑA"</t>
  </si>
  <si>
    <t>Casas de turismo</t>
  </si>
  <si>
    <t>CARRETERA N-615 PALENCIA- GUARDO, M.U.P.-1015</t>
  </si>
  <si>
    <t>7800703UN5170S0001FA</t>
  </si>
  <si>
    <t>LOCAL DEL GRUPO "EL SOTO "</t>
  </si>
  <si>
    <t>CALLE SOTO Nº 5-BAJO</t>
  </si>
  <si>
    <t>7191101UN5079S0013SU</t>
  </si>
  <si>
    <t>PARCELA SEGREGADA</t>
  </si>
  <si>
    <t>VILLAMURIEL DE CERRATO</t>
  </si>
  <si>
    <t>C/MARQUES DE LA ENSENADA, S/N</t>
  </si>
  <si>
    <t>4660901UM7446S0001UP</t>
  </si>
  <si>
    <t>LOCAL BLOQUE 1 GRUPO VIVIENDAS "TESO DE LA FERIA "</t>
  </si>
  <si>
    <t>CUTROPEA, Nº 26- BAJO</t>
  </si>
  <si>
    <t>8323001TL8282S0001FQ</t>
  </si>
  <si>
    <t>LOCAL BLOQUE 2 GRUPO VIVIENDAS "TESO DE LA FERIA "</t>
  </si>
  <si>
    <t>CUTROPEA, Nº 24- BAJO</t>
  </si>
  <si>
    <t>8323002TL8282S0007YU</t>
  </si>
  <si>
    <t>LOCAL BLOQUE 3 GRUPO VIVIENDAS "TESO DE LA FERIA "</t>
  </si>
  <si>
    <t>CUTROPEA, Nº 22- BAJO</t>
  </si>
  <si>
    <t>8323003TL8282S0013KP</t>
  </si>
  <si>
    <t>LOCAL BLOQUE 4 GRUPO VIVIENDAS "TESO DE LA FERIA "</t>
  </si>
  <si>
    <t>CUTROPEA, Nº 20- BAJO</t>
  </si>
  <si>
    <t>8323004TL8282S0019PH</t>
  </si>
  <si>
    <t>LOCAL BLOQUE 5 GRUPO VIVIENDAS "TESO DE LA FERIA "</t>
  </si>
  <si>
    <t>CUTROPEA, Nº 18- BAJO</t>
  </si>
  <si>
    <t>8323005TL8282S0025XL</t>
  </si>
  <si>
    <t>LOCAL BLOQUE 8 GRUPO VIVIENDAS "TESO DE LA FERIA "</t>
  </si>
  <si>
    <t>CUTROPEA, Nº 40- BAJO</t>
  </si>
  <si>
    <t>8323008TL8282S0041DY</t>
  </si>
  <si>
    <t>LOCAL BLOQUE 9 GRUPO VIVIENDAS "TESO DE LA FERIA "</t>
  </si>
  <si>
    <t>CUTROPEA, Nº 38- BAJO</t>
  </si>
  <si>
    <t>8323009TL8282S0047TS</t>
  </si>
  <si>
    <t>LOCAL BLOQUE 10 GRUP.VIVIENDAS "TESO DE LA FERIA "</t>
  </si>
  <si>
    <t>CUTROPEA, Nº 36- BAJO</t>
  </si>
  <si>
    <t>8323010TL8282S0053DG</t>
  </si>
  <si>
    <t>LOCAL BLOQUE 11 GRUP.VIVIENDAS "TESO DE LA FERIA "</t>
  </si>
  <si>
    <t>CUTROPEA, Nº 34- BAJO</t>
  </si>
  <si>
    <t>8323011TL8282S0059TZ</t>
  </si>
  <si>
    <t>LOCAL BLOQUE 12 GRUP.VIVIENDAS "TESO DE LA FERIA "</t>
  </si>
  <si>
    <t>CUTROPEA, Nº 32- BAJO</t>
  </si>
  <si>
    <t>8323012TL8282S0065JQ</t>
  </si>
  <si>
    <t>LOCAL BLOQUE 13 GRUP.VIVIENDAS "TESO DE LA FERIA "</t>
  </si>
  <si>
    <t>CUTROPEA, Nº 30- BAJO</t>
  </si>
  <si>
    <t>8323013TL8282S0071YR</t>
  </si>
  <si>
    <t>LOCAL BLOQUE 14 GRUP.VIVIENDAS "TESO DE LA FERIA "</t>
  </si>
  <si>
    <t>CUTROPEA, Nº 28- BAJO</t>
  </si>
  <si>
    <t>8323014TL8282S0077ZP</t>
  </si>
  <si>
    <t>LOCAL 3 GRUPO VIVIENDAS "ENTREPUENTES" DE BÉJAR</t>
  </si>
  <si>
    <t>CALLE SIERRA DE FRANCIA Nº 1 - 9 BAJO LOCAL 3</t>
  </si>
  <si>
    <t>5844004TK6754S0188AY</t>
  </si>
  <si>
    <t>LOCAL 1 GRUPO VIVIENDAS "ENTREPUENTES"</t>
  </si>
  <si>
    <t>CALLE SIERRA DE FRANCIA Nº 1 - 9 BAJO LOCAL 1</t>
  </si>
  <si>
    <t>5844004TK6754S0185IE</t>
  </si>
  <si>
    <t>LOCAL 2 GRUPO VIVIENDAS "ENTREPUENTES"</t>
  </si>
  <si>
    <t>CALLE SIERRA DE FRANCIA Nº 1 - 9 BAJO LOCAL 2</t>
  </si>
  <si>
    <t>5844004TK6754S0186OR</t>
  </si>
  <si>
    <t>LITOTECA- NAVE INDUSTRIAL</t>
  </si>
  <si>
    <t>CARBAJOSA DE LA SAGRADA</t>
  </si>
  <si>
    <t>CALLE DOCTOR FLEMING Nº 41, POL IND. "EL MONTALVO"</t>
  </si>
  <si>
    <t>6764823TL7366S0001QI</t>
  </si>
  <si>
    <t>VIVIENDA CEDIDA CENTRO DE CAPACITACION AGRARIA</t>
  </si>
  <si>
    <t xml:space="preserve">BLOQUE Nº 2 EN FUENTES DE OÑORO </t>
  </si>
  <si>
    <t>FUENTES DE OÑORO</t>
  </si>
  <si>
    <t>AVENIDA DE EUROPA,1</t>
  </si>
  <si>
    <t>4275301PE8947N0001YO</t>
  </si>
  <si>
    <t>LOCAL Nº 2  DEL GRUPO DE VIVIENDAS "LA ESTACION"</t>
  </si>
  <si>
    <t>LEDRADA</t>
  </si>
  <si>
    <t>CALLE FUENTE DE LA GLORIA, CASA Nº 3 LOCAL 2 BAJO</t>
  </si>
  <si>
    <t>0036201TK7803N0001AR</t>
  </si>
  <si>
    <t>PARTE P. BAJA Y 1ª ALBERGUE JUVENIL DIEGO DE TORRES VILLARROEL CEDIDA EN USO</t>
  </si>
  <si>
    <t>CALLE SEVERO OCHOA Nº 4</t>
  </si>
  <si>
    <t>4504301UL1340S0001IM</t>
  </si>
  <si>
    <t>LOCAL Nº 1 EN GRUPO DE VIVIENDAS "RIO TORMES"</t>
  </si>
  <si>
    <t>CALLE MAESTRO SOLER Nº 11-15</t>
  </si>
  <si>
    <t>5771701TL7357B0001ZB</t>
  </si>
  <si>
    <t>LOCAL Nº 2 EN GRUPO DE VIVIENDAS "RIO TORMES"</t>
  </si>
  <si>
    <t>CALLE MAESTRO SOLER Nº 17-21</t>
  </si>
  <si>
    <t>5771701TL7357B0014IU</t>
  </si>
  <si>
    <t>SOLAR ANTIGUO C.DE F.P VIRGEN DE LA VEGA</t>
  </si>
  <si>
    <t>CALLE CORDEL DE MERINAS Nº 24</t>
  </si>
  <si>
    <t>6075502TL7367E0001LT</t>
  </si>
  <si>
    <t>LOCAL 6 DEL GRUPO DE VIVIENDAS"EL ZURGUEN II"</t>
  </si>
  <si>
    <t>C/ BUENAMADRE, Nº 1-7, VIVIENDAS "EL ZURGEN II"</t>
  </si>
  <si>
    <t>5266201TL7356E0073DS</t>
  </si>
  <si>
    <t>LOCAL 2 DEL GRUPO DE VIVIENDAS"EL ZURGUEN II"</t>
  </si>
  <si>
    <t>C/ BUENAMADRE, Nº9-13,Y CASTROVERDE 22-26</t>
  </si>
  <si>
    <t>5266201TL7356E0069SA</t>
  </si>
  <si>
    <t>LOCAL 8 DEL GRUPO DE VIVIENDAS"EL ZURGUEN II"</t>
  </si>
  <si>
    <t>C/ CASTROVERDE, Nº 14-20, VIVIENDAS "EL ZURGEN II"</t>
  </si>
  <si>
    <t>5266201TL7356E0075GF</t>
  </si>
  <si>
    <t>LOCAL 4 DEL GRUPO DE VIVIENDAS "EL ZURGUEN II"</t>
  </si>
  <si>
    <t>C/ CASTROVERDE,Nº 22-26, VIVIENDAS "EL ZURGEN II"</t>
  </si>
  <si>
    <t>5266201TL7356E0071AP</t>
  </si>
  <si>
    <t>NAVE Nº 15 CON DESTINO A ARCHIVO DEL SERV. T.</t>
  </si>
  <si>
    <t>C/ COLOMBIA, Nº 45</t>
  </si>
  <si>
    <t>7789304TL7378H0024SQ</t>
  </si>
  <si>
    <t>LOCAL 7 DEL GRUPO DE VIVIENDAS"EL ZURGUEN II"</t>
  </si>
  <si>
    <t>5266201TL7356E0074FD</t>
  </si>
  <si>
    <t>LOCAL 3 DEL GRUPO DE VIVIENDAS"EL ZURGUEN II"</t>
  </si>
  <si>
    <t>5266201TL7356E0070PO</t>
  </si>
  <si>
    <t>LOCAL 5 DEL GRUPO DE VIVIENDAS"EL ZURGUEN II"</t>
  </si>
  <si>
    <t>5266201TL7356E0072SA</t>
  </si>
  <si>
    <t>LOCAL 1 DEL GRUPO DE VIVIENDAS"EL ZURGUEN II"</t>
  </si>
  <si>
    <t>C/ CASTROVERDE 22-26-BAJO</t>
  </si>
  <si>
    <t>5266201TL7356E0068AP</t>
  </si>
  <si>
    <t>LOCAL 9 DEL GRUPO DE VIVIENDAS"EL ZURGUEN II"</t>
  </si>
  <si>
    <t>C/ BUENAMADRE Nº1-7-BAJO</t>
  </si>
  <si>
    <t>5266201TL7356E0076HG</t>
  </si>
  <si>
    <t>LOCAL 10 DEL GRUPO DE VIVIENDAS"EL ZURGUEN II"</t>
  </si>
  <si>
    <t>LOCAL 11 GRUPO VIVIENDAS"EL ZURGUEN II"</t>
  </si>
  <si>
    <t>C/ CASTROVERDE Nº 14-20-BAJO</t>
  </si>
  <si>
    <t>5266201TL7356E0078KJ</t>
  </si>
  <si>
    <t>LOCAL 12 GRUPO VIVIENDAS"EL ZURGUEN II"</t>
  </si>
  <si>
    <t>5266201TL7356E0079LK</t>
  </si>
  <si>
    <t xml:space="preserve"> GARAJE Nº 61 GRUPO DE VIVIENDAS "EL ZURGUÉN I"</t>
  </si>
  <si>
    <t>C/CUATRO CALZADAS Nº 85 - PLANTA SÓTANO</t>
  </si>
  <si>
    <t>5262901TL7356A0061SD</t>
  </si>
  <si>
    <t>GARAJE Nº 62 GRUPO DE VIVIENDAS "EL ZURGUÉN I"</t>
  </si>
  <si>
    <t>5262901TL7356A0062DF</t>
  </si>
  <si>
    <t>GARAJE Nº 63 GRUPO DE  VIVIENDAS "EL ZURGUÉN I"</t>
  </si>
  <si>
    <t>5262901TL7356A0063FG</t>
  </si>
  <si>
    <t>GARAJE Nº 65 G. VIVIENDAS "EL ZURGUÉN I"</t>
  </si>
  <si>
    <t>5262901TL7356A0065HJ</t>
  </si>
  <si>
    <t xml:space="preserve"> GARAJE Nº 66 GRUPO DE VIVIENDAS "EL ZURGUÉN I"</t>
  </si>
  <si>
    <t>5262901TL7356A0066JK</t>
  </si>
  <si>
    <t>GARAJE Nº 41 GRUPO DE VIVIENDAS "EL ZURGUÉN II"</t>
  </si>
  <si>
    <t>C/CASTROVERDE Nº 28- PLANTA SÓTANO</t>
  </si>
  <si>
    <t>5266201TL7356E0041DS</t>
  </si>
  <si>
    <t>GARAJE Nº 42 GRUPO DE VIVIENDAS "EL ZURGUÉN II"</t>
  </si>
  <si>
    <t>5266201TL7356E0042FD</t>
  </si>
  <si>
    <t>GARAJE Nº 63 GRUPO DE  VIVIENDAS "EL ZURGUÉN II"</t>
  </si>
  <si>
    <t>5266201TL7356E0063YT</t>
  </si>
  <si>
    <t xml:space="preserve"> GARAJE Nº 64 GRUPO DE VIVIENDAS "EL ZURGUÉN II"</t>
  </si>
  <si>
    <t>5266201TL7356E0064UY</t>
  </si>
  <si>
    <t>GARAJE Nº 65 GRUPO DE VIVIENDAS "EL ZURGUÉN II"</t>
  </si>
  <si>
    <t>5266201TL7356E0065IU</t>
  </si>
  <si>
    <t>GARAJE Nº 66 GRUPO DE VIVIENDAS "EL ZURGUÉN II"</t>
  </si>
  <si>
    <t>5266201TL7356E0066OI</t>
  </si>
  <si>
    <t>GARAJE Nº 67 GRUPO DE  VIVIENDAS "EL ZURGUÉN II"</t>
  </si>
  <si>
    <t>5266201TL7356E0067PO</t>
  </si>
  <si>
    <t>ARRENDAMIENTO CON OPCIÓN DE COMPRA, C/P. VERGARA</t>
  </si>
  <si>
    <t>PRÍNCIPE DE VERGARA Nº 53-79</t>
  </si>
  <si>
    <t>6880711TL7368B0001RK</t>
  </si>
  <si>
    <t>VIVIENDA Nº 1 DEL GRUPO DE VIVIENDAS "SAN JUAN"</t>
  </si>
  <si>
    <t>ALDEA REAL</t>
  </si>
  <si>
    <t>GRUPO DE VIVIENDAS "SAN JUAN"</t>
  </si>
  <si>
    <t>2100606VL0520S0001TE</t>
  </si>
  <si>
    <t>VIVIENDA Nº 15 DEL GRUPO DE VIVIENDAS "SAN JUAN"</t>
  </si>
  <si>
    <t>CENTRO DE ANIMACIÓN SOCIOCULTURAL DE CUÉLLAR</t>
  </si>
  <si>
    <t>RONDA DE SAN BARTOLOMÉ, 35</t>
  </si>
  <si>
    <t>0140802UL9804S0001XS</t>
  </si>
  <si>
    <t>PARCELA CC-EG-31 U. A. CAMINO CANTERAS DE CUÉLLAR</t>
  </si>
  <si>
    <t>UNIDAD DE ACTUACIÓN SECTOR CAMINO DE LAS CANTERAS</t>
  </si>
  <si>
    <t>9851501UL8895S0001PU</t>
  </si>
  <si>
    <t>LOCAL BLOQUE A GRUPO "LA CARDENCHA"</t>
  </si>
  <si>
    <t>C/LOS ARENALES, Nº 10</t>
  </si>
  <si>
    <t>0348615UL9804N0027PQ</t>
  </si>
  <si>
    <t xml:space="preserve">RESIDENCIA "LA CASONA DEL PINAR" </t>
  </si>
  <si>
    <t>ESPINAR (EL)</t>
  </si>
  <si>
    <t>CALLE DE LA CALZADA Nº 4. SAN RAFAEL</t>
  </si>
  <si>
    <t>9174004UL9097S0001BD</t>
  </si>
  <si>
    <t>RESTO PALACIO C. DIEGO DE ESPINOSA (CEDIDO USO)</t>
  </si>
  <si>
    <t>C/ CARDENAL ESPINOSA, 1</t>
  </si>
  <si>
    <t>ESAUM I</t>
  </si>
  <si>
    <t>PLAZA REINA DOÑA JUANA, Nº 5</t>
  </si>
  <si>
    <t>5839201VL0353N0001IW</t>
  </si>
  <si>
    <t>ESAUM II</t>
  </si>
  <si>
    <t>PLAZA DE LA MERCED Nº 12</t>
  </si>
  <si>
    <t>5242304VL0354S0001KR</t>
  </si>
  <si>
    <t>LOCAL  ASOCIACIÓN DE VECINOS "ANICETO MARINAS"</t>
  </si>
  <si>
    <t>PLAZA ECHEGARAY, 2</t>
  </si>
  <si>
    <t>5637002VL0353N0001GW</t>
  </si>
  <si>
    <t>COMPLEJO ANTONIO MACHADO (PARTE CEDIDA)</t>
  </si>
  <si>
    <t>C/ ALTOS DE LA PIEDAD S/N EDIFICIO PRINCIPAL</t>
  </si>
  <si>
    <t>5335001VL0353N0001BW</t>
  </si>
  <si>
    <t>VIVIENDA 1º C "GRUPO VIVIENDAS" NUEVA SEGOVIA UNO</t>
  </si>
  <si>
    <t>PLAZA MESTER DE CLERECIA, 12, 1º-C</t>
  </si>
  <si>
    <t>7718002VL0372S0314PB</t>
  </si>
  <si>
    <t>VIVIEND.1º,IZDA.PORTAL B,BLOQ 5 GRUP."SAN LORENZO"</t>
  </si>
  <si>
    <t>ANSELMO CARRETERO, Nº 2,1º,IZDA BLOQUE 5,PORTAL B</t>
  </si>
  <si>
    <t>6644806VL0364S0078AK</t>
  </si>
  <si>
    <t>VIVIENDA 2º C,ESCALERA  A-2,GRUPO "LA ALBUERA"</t>
  </si>
  <si>
    <t>C/PARQUE Nº 29, 2º-C, ESCALERA A-2</t>
  </si>
  <si>
    <t>7035102VL0363N0018TB</t>
  </si>
  <si>
    <t>LOCAL BLOQUE I GRUPO DE VIVIENDAS "LA FRESNEDA"</t>
  </si>
  <si>
    <t>C/ALBERTI, Nº 1</t>
  </si>
  <si>
    <t>7918006VL0371N0015XP</t>
  </si>
  <si>
    <t>LOCAL EN BLOQUE 1GRUPO VIVIENDAS  EL MAYORAZGO</t>
  </si>
  <si>
    <t>JUAN DE VERA Y DE LA TORRE, Nº 30, BLOQUE 1, BAJO</t>
  </si>
  <si>
    <t>8117003VL0381N0002AR</t>
  </si>
  <si>
    <t>LOCAL EN BLOQUE 3 GRUPO VIVIENDAS  EL MAYORAZGO</t>
  </si>
  <si>
    <t>JUAN DE VERA Y DE LA TORRE, Nº 30, BLOQUE 3, BAJO</t>
  </si>
  <si>
    <t>8117003VL0381N0001PE</t>
  </si>
  <si>
    <t>LOCAL EN BLOQUE 5 GRUPO VIVIENDAS  EL MAYORAZGO</t>
  </si>
  <si>
    <t>LUIS PROUST, Nº 17, BLOQUE 5, BAJO</t>
  </si>
  <si>
    <t>8117004VL0381N0001LE</t>
  </si>
  <si>
    <t>LOCAL EN BLOQUE 5 GRUPO VIVIENDAS  LA FRESNEDA</t>
  </si>
  <si>
    <t>BALTASAR GRACIAN, Nº 28</t>
  </si>
  <si>
    <t>7918005VL0371N0031MB</t>
  </si>
  <si>
    <t>LOCAL EN BLOQUE 3 GRUPO VIVIENDAS  LA FRESNEDA</t>
  </si>
  <si>
    <t>RAFAEL ALBERTI Nº 1</t>
  </si>
  <si>
    <t>LOCAL BLOQUE H GRUPO DE VIVIENDAS "SAN MILLÁN 2"</t>
  </si>
  <si>
    <t>C/GERONA, Nº 4- BAJO</t>
  </si>
  <si>
    <t>5737102VL0353N0001AW</t>
  </si>
  <si>
    <t>LOCAL BLOQUE G GRUPO DE VIVIENDAS "SAN MILLÁN 2"</t>
  </si>
  <si>
    <t>PLAZA MORERÍA, Nº 5- BAJO</t>
  </si>
  <si>
    <t>5637102VL0353N0005MY</t>
  </si>
  <si>
    <t>LOCAL PARCELA C  GRUPO DE VIVIENDAS "SAN MILLÁN "</t>
  </si>
  <si>
    <t>PLAZA MORERÍA, Nº 4- BAJO</t>
  </si>
  <si>
    <t>LOCAL DEL GRUPO "SAN JOSÉ OBRERO "</t>
  </si>
  <si>
    <t>CALLE ALFÉREZ MANZANARES Nº 1-BAJO</t>
  </si>
  <si>
    <t>6724301VL0362S0074WE</t>
  </si>
  <si>
    <t>GARAJE Nº 28 GRUPO DE  VIVIENDAS "SAN LORENZO"</t>
  </si>
  <si>
    <t>C/ANSELMO CARRETERO Nº 2 PLANTA PRIMERA -NIVEL 2</t>
  </si>
  <si>
    <t>6644806VL0364S2114PJ</t>
  </si>
  <si>
    <t>VIVIENDA DEL  BLOQUE 2 GRUPO  EL MAYORAZGO</t>
  </si>
  <si>
    <t>C/ JUAN DE VERA Y DE LA TORRE Nº 20 - 1º B</t>
  </si>
  <si>
    <t>8117003VL0381N0017MH</t>
  </si>
  <si>
    <t>VIVIENDA 2º B  GRUPO VIVIENDAS "LOS MIRADORES "</t>
  </si>
  <si>
    <t>PLAZA BÉCQUER Nº 2 - 2ºB</t>
  </si>
  <si>
    <t>7619002VL0371N0024ZH</t>
  </si>
  <si>
    <t>LOCAL Nº1 DEL GRUPO "ANTONIO MACHADO"</t>
  </si>
  <si>
    <t>C/CALVO SOTELO Nº1 - SOTANO - LETRA 09</t>
  </si>
  <si>
    <t>0728910WL6602N0009QR</t>
  </si>
  <si>
    <t>LOCAL Nº2 DEL GRUPO "ANTONIO MACHADO"</t>
  </si>
  <si>
    <t>C/CALVO SOTELO Nº2 - SOTANO - LETRA 09</t>
  </si>
  <si>
    <t>0728909WL6602N0009LR</t>
  </si>
  <si>
    <t>LOCAL Nº3 DEL GRUPO "ANTONIO MACHADO"</t>
  </si>
  <si>
    <t>C/CALVO SOTELO Nº3 - SOTANO - LETRA 09</t>
  </si>
  <si>
    <t>LOCAL Nº4 DEL GRUPO "ANTONIO MACHADO"</t>
  </si>
  <si>
    <t>C/CALVO SOTELO Nº4 - SOTANO - LETRA 09</t>
  </si>
  <si>
    <t>LOCAL Nº5 DEL GRUPO "ANTONIO MACHADO"</t>
  </si>
  <si>
    <t>C/CALVO SOTELO Nº7 - SOTANO - LETRA 09</t>
  </si>
  <si>
    <t>LOCAL Nº6 DEL GRUPO "ANTONIO MACHADO"</t>
  </si>
  <si>
    <t>C/CALVO SOTELO Nº9 - SOTANO - LETRA 09</t>
  </si>
  <si>
    <t>LOCAL Nº7 DEL GRUPO "ANTONIO MACHADO"</t>
  </si>
  <si>
    <t>C/CALVO SOTELO Nº10 - SOTANO - LETRA 09</t>
  </si>
  <si>
    <t>ANTIGUO I.E.S. "SANTA CATALINA"</t>
  </si>
  <si>
    <t>CALLE UNIVERSIDAD Nº 5</t>
  </si>
  <si>
    <t>4742315VM9044S0001FH</t>
  </si>
  <si>
    <t>LOCAL DEL GRUPO DE  VIVIENDAS "SAN MATEO" DE OSMA</t>
  </si>
  <si>
    <t>C/ SANTA EULALIA Nº 2- SÓTANO</t>
  </si>
  <si>
    <t>3236119VM9033N0001IP</t>
  </si>
  <si>
    <t>VIVIENDA UNIFAMILIAR ADOSADA NÚMERO 1</t>
  </si>
  <si>
    <t>LANGA DE DUERO</t>
  </si>
  <si>
    <t>CALLE REAL Nº 135-B-1</t>
  </si>
  <si>
    <t>7164881VM6076N0001IK</t>
  </si>
  <si>
    <t>VIVIENDA UNIFAMILIAR ADOSADA NÚMERO 2</t>
  </si>
  <si>
    <t>CALLE REAL Nº 135-B-2</t>
  </si>
  <si>
    <t>7164881VM6076N0002OL</t>
  </si>
  <si>
    <t>VIVIENDA UNIFAMILIAR ADOSADA NÚMERO 3</t>
  </si>
  <si>
    <t>CALLE REAL Nº 135-B-3</t>
  </si>
  <si>
    <t>7164881VM6076N0003PB</t>
  </si>
  <si>
    <t>VIVIENDA UNIFAMILIAR ADOSADA NÚMERO 4</t>
  </si>
  <si>
    <t>CALLE REAL Nº 135-B-4</t>
  </si>
  <si>
    <t>7164881VM6076N0004AZ</t>
  </si>
  <si>
    <t>VIVIENDA UNIFAMILIAR ADOSADA NÚMERO 5</t>
  </si>
  <si>
    <t>CALLE REAL Nº 135-B-5</t>
  </si>
  <si>
    <t>7164881VM6076N0005SX</t>
  </si>
  <si>
    <t>VIVIENDA UNIFAMILIAR ADOSADA NÚMERO 6</t>
  </si>
  <si>
    <t>CALLE REAL Nº 135-B-6</t>
  </si>
  <si>
    <t>7164881VM6076N0006DM</t>
  </si>
  <si>
    <t>VIVIENDA UNIFAMILIAR ADOSADA NÚMERO 7</t>
  </si>
  <si>
    <t>CALLE REAL Nº 135-B-7</t>
  </si>
  <si>
    <t>7164881VM6076N0007FQ</t>
  </si>
  <si>
    <t>VIVIENDA UNIFAMILIAR ADOSADA NÚMERO 8</t>
  </si>
  <si>
    <t>CALLE REAL Nº 135-B-8</t>
  </si>
  <si>
    <t>7164881VM6076N0008GW</t>
  </si>
  <si>
    <t>VIVIENDA UNIFAMILIAR ADOSADA NÚMERO 9</t>
  </si>
  <si>
    <t>CALLE REAL Nº 135-B-9</t>
  </si>
  <si>
    <t>7164881VM6076N0009HE</t>
  </si>
  <si>
    <t>VIVIENDA UNIFAMILIAR ADOSADA NÚMERO 10</t>
  </si>
  <si>
    <t>CALLE REAL Nº 135-B-10</t>
  </si>
  <si>
    <t>7164881VM6076N0010FQ</t>
  </si>
  <si>
    <t>LOCAL COMERCIAL Nº 60 EN ÓLVEGA</t>
  </si>
  <si>
    <t>OLVEGA</t>
  </si>
  <si>
    <t>URB. LEÓN FELIPE, PL. BAJA PORTAL 3, LOCAL Nº 60.</t>
  </si>
  <si>
    <t>3960305WM8235N0001TO</t>
  </si>
  <si>
    <t>LOCAL COMERCIAL Nº 61 EN ÓLVEGA</t>
  </si>
  <si>
    <t>URB. LEÓN FELIPE, PL. BAJA PORTAL 5, LOCAL Nº 61.</t>
  </si>
  <si>
    <t>3960309WM8235N0001KO</t>
  </si>
  <si>
    <t>LOCAL COMERCIAL Nº 62 EN ÓLVEGA</t>
  </si>
  <si>
    <t>URB. LEÓN FELIPE, PL. BAJA PORTAL 5, LOCAL Nº 62.</t>
  </si>
  <si>
    <t>3960310WM8235N0001MO</t>
  </si>
  <si>
    <t>LOCAL COMERCIAL Nº 63 EN ÓLVEGA</t>
  </si>
  <si>
    <t>URB. LEÓN FELIPE, PL. BAJA PORTAL 5, LOCAL Nº 63.</t>
  </si>
  <si>
    <t>3960303WM8235N0002AP</t>
  </si>
  <si>
    <t>HOGAR DEL PRODUCTOR EN S. LEONARDO DE YAGÜE</t>
  </si>
  <si>
    <t>CARRETERA DE BURGOS - SORIA</t>
  </si>
  <si>
    <t>4411207VM9341S0001JE</t>
  </si>
  <si>
    <t>LOCAL Nº1  DEL GRUPO DE  VIVIENDAS "SAN BLAS"</t>
  </si>
  <si>
    <t>C/ SAN BLAS Nº 12</t>
  </si>
  <si>
    <t>4014423VM9341S0022HK</t>
  </si>
  <si>
    <t>SERVICIOS ADMINISTRATIVOS ESAUM DE SORIA</t>
  </si>
  <si>
    <t>CALLE LINAJES, Nº 1</t>
  </si>
  <si>
    <t>4137001WM4243N0001PM</t>
  </si>
  <si>
    <t xml:space="preserve">EDIFICIO MERCADO JUAN YAGUE </t>
  </si>
  <si>
    <t>CALLE BAILEN S/N, BARRIADA DE "JUAN YAGUE"</t>
  </si>
  <si>
    <t>2945801WM4224N0001MO</t>
  </si>
  <si>
    <t>ANTIGUO HOGAR JUVENIL</t>
  </si>
  <si>
    <t>CALLE ZARAGOZA Nº 22</t>
  </si>
  <si>
    <t>3445109WM4234N0001TD</t>
  </si>
  <si>
    <t>HOGAR DEL PRODUCTOR  LA BARRIADA JUAN YAGÜE</t>
  </si>
  <si>
    <t>CALLE ALBACETE S/N Y CALLE COVADONGA Nº 1</t>
  </si>
  <si>
    <t>3144101WM4234S0001ZZ</t>
  </si>
  <si>
    <t>LOCAL GARAJE  GRUPO VIV"SAN  MARTÍN DE FINOJOSA"</t>
  </si>
  <si>
    <t>C/ SAN MARTÍN DE FINOJOSA Nº 26 SÓTANO 1º BLOQUE C</t>
  </si>
  <si>
    <t>4233601WM4243S0108HK</t>
  </si>
  <si>
    <t xml:space="preserve">ALBERGUE JUVENIL VALDEAVELLANO DE TERA </t>
  </si>
  <si>
    <t>VALDEAVELLANO DE TERA</t>
  </si>
  <si>
    <t>CALLE DE LA SOLEDAD S/N</t>
  </si>
  <si>
    <t>5237401WM3453N0001IW</t>
  </si>
  <si>
    <t>EDIFICIO DE OFICINAS DE ARROYO DE LA ENCOMIENDA</t>
  </si>
  <si>
    <t>ARROYO</t>
  </si>
  <si>
    <t>JACINTO BENAVENTE NÚMERO 2</t>
  </si>
  <si>
    <t>0388602UM5008N0001JX</t>
  </si>
  <si>
    <t>LOCAL USO CULTURAL GRUPO DE VIVIENDAS "SAN JUAN"</t>
  </si>
  <si>
    <t>CARPIO</t>
  </si>
  <si>
    <t>PASEO ISIDORA CARBONERO Nº 8- BAJO</t>
  </si>
  <si>
    <t>3052001UL2635S0000SQ</t>
  </si>
  <si>
    <t>CENTRO DE JUVENTUD</t>
  </si>
  <si>
    <t>GERIA</t>
  </si>
  <si>
    <t>CALLE ARRABAL, Nº 3</t>
  </si>
  <si>
    <t>3750418UM4035S0001AW</t>
  </si>
  <si>
    <t>LOCAL DEL GRUPO DE VIVIENDAS "LA PILARICA"</t>
  </si>
  <si>
    <t>ISCAR</t>
  </si>
  <si>
    <t>CALLE PILARICA Nº 1 Y 3</t>
  </si>
  <si>
    <t>ARRENDAMIENTO  MÓDULO 1 NAVE</t>
  </si>
  <si>
    <t>C/ CACHICANES, PARCELA IG-8, P.I. LOS ALAMARES</t>
  </si>
  <si>
    <t>LOCAL NÚMERO 1 GRUPO " EL PRADO" LAGUNA DE DUERO</t>
  </si>
  <si>
    <t>AVENIDA PRADO BOYAL Nº 1</t>
  </si>
  <si>
    <t>6158201UM5065N0001RK</t>
  </si>
  <si>
    <t>LOCAL NÚMERO 2 GRUPO " EL PRADO" LAGUNA DE DUERO</t>
  </si>
  <si>
    <t>6158201UM5065N0002TL</t>
  </si>
  <si>
    <t>CASTILLO MONTEALEGRE</t>
  </si>
  <si>
    <t>MONTEALEGRE</t>
  </si>
  <si>
    <t>CALLE NICOLAS RODRIGUEZ, Nº 1</t>
  </si>
  <si>
    <t>2210401UM4421S0001WL</t>
  </si>
  <si>
    <t>VIVIENDA  "G.  EL PLANTÍO I"C/ EL PLANTÍO NºVIII-B</t>
  </si>
  <si>
    <t>PEDRAJAS DE SAN ESTEBAN</t>
  </si>
  <si>
    <t>C/ EL PLANTÍO Nº VIII-B</t>
  </si>
  <si>
    <t>7274403UL6777S0002JT</t>
  </si>
  <si>
    <t>ANTIGUA CASILLA DE CAMINERO EN PIÑA DE ESGUEVA</t>
  </si>
  <si>
    <t>PIÑA DE ESGUEVA</t>
  </si>
  <si>
    <t>CARRETERA VA-140, P.K. 26,935</t>
  </si>
  <si>
    <t>NAVE INDUSTRIAL PARA ALMACEN Y ARCHIVO</t>
  </si>
  <si>
    <t>FINCA A LOS PAGOS DE CAÑADA AGUILERA, PICO CONEJO</t>
  </si>
  <si>
    <t>1067603UM6116N0001AO</t>
  </si>
  <si>
    <t>UNIDAD DE ALMACENAMIENTO DE TORRE DE ESGUEVA (CEDIDA)</t>
  </si>
  <si>
    <t>TORRE DE ESGUEVA</t>
  </si>
  <si>
    <t>CARRETERA DE VALLADOLID, POLIGONO 3, PARCELA 5181</t>
  </si>
  <si>
    <t xml:space="preserve">ESAUM I </t>
  </si>
  <si>
    <t>CALLE JOSE CANTALAPIEDRA, Nº 2</t>
  </si>
  <si>
    <t>5524702UM5152D0001QH</t>
  </si>
  <si>
    <t xml:space="preserve">ESAUM II </t>
  </si>
  <si>
    <t>CALLE RIGOBERTO CORTEJOSO Nº 14</t>
  </si>
  <si>
    <t>5131402UM5153A0001KY</t>
  </si>
  <si>
    <t>EDIFICIO USOS MULTIPLES</t>
  </si>
  <si>
    <t>PLAZA DEL MILENIO, Nº 1</t>
  </si>
  <si>
    <t>5425203UM5152E0001EW</t>
  </si>
  <si>
    <t xml:space="preserve">LOCAL 1 Y ANEXO VDAS. RIBERA DE CASTILLA </t>
  </si>
  <si>
    <t>C/ PORTILLO DE BALBOA, Nº 66, PLANTA BAJA Y SOTANO</t>
  </si>
  <si>
    <t>7142324UM5174A0109TL</t>
  </si>
  <si>
    <t>LOCAL Nº 2 GRUPO VIVIENDAS RIBERA DE CASTILLA</t>
  </si>
  <si>
    <t>C/ PORTILLO DE BALBOA, Nº 80, PLANTA BAJA</t>
  </si>
  <si>
    <t>7142324UM5174A0110EJ</t>
  </si>
  <si>
    <t xml:space="preserve">VIVIENDA EN PLAZA DE LAS NIEVES Nº 10 3º A </t>
  </si>
  <si>
    <t>PLAZA DE LAS NIEVES, Nº 10 3ª A</t>
  </si>
  <si>
    <t>8035624UM5183E0046JK</t>
  </si>
  <si>
    <t>VIVIENDA Y GARAJE EN C/PORTILLO DE BALBOA Nº 66</t>
  </si>
  <si>
    <t>C/ PORTILLO DE BALBOA, Nº66 4ºB.</t>
  </si>
  <si>
    <t>7142324UM5174A0011QG</t>
  </si>
  <si>
    <t>LOCAL Nº 1 DEL GRUPO DE VIVIENDAS "PARQUE ALAMEDA"</t>
  </si>
  <si>
    <t>CALLE YANGUAS, S/N, LOCAL 1, PLANTA BAJA</t>
  </si>
  <si>
    <t>4189901UM5048G0102TW</t>
  </si>
  <si>
    <t>CENTRO JOSE MONTERO - PARTE CEDIDA</t>
  </si>
  <si>
    <t>CALLE MIRABEL, Nº 9</t>
  </si>
  <si>
    <t>6037401UM5163E0002GQ</t>
  </si>
  <si>
    <t>PABELLON "CASTILLA Y LEON" - FERIA DE MUESTRAS</t>
  </si>
  <si>
    <t>AVENIDA RAMON PRADERA, S/N</t>
  </si>
  <si>
    <t>5332003UM5153A0001MY</t>
  </si>
  <si>
    <t>LOCAL Nº 5 GRUPO DE VIVIENDAS "PUENTE LA REINA"</t>
  </si>
  <si>
    <t>PLAZA ENCUENTRO DE LOS PUEBLOS, S/N PLANTA BAJA</t>
  </si>
  <si>
    <t>7827320UM5172F0192HJ</t>
  </si>
  <si>
    <t>LOCAL Nº 4 DEL GRUPO DE VIVIENDAS "PARQUE ALAMEDA"</t>
  </si>
  <si>
    <t>CALLE MACIZO DE GREDOS Nº 45 (LOCAL 4) PLANTA BAJA</t>
  </si>
  <si>
    <t>4189901UM5048G0105IT</t>
  </si>
  <si>
    <t>LOCAL PARA ASOCIACIONES  - ACLAD - UCLC</t>
  </si>
  <si>
    <t>C/ GENERAL ALMIRANTE, Nº 7 PLANTA 1ª PUERTA DCHA.</t>
  </si>
  <si>
    <t>6231520UM5163A0002ZA</t>
  </si>
  <si>
    <t>LOCAL Nº 3 DEL GRUPO VIVIENDAS "PUENTE LA REINA"</t>
  </si>
  <si>
    <t>CALLE PUENTE LA REINA, Nº 8, LOCAL 3, PLANTA BAJA</t>
  </si>
  <si>
    <t>7827320UM5172F0190FG</t>
  </si>
  <si>
    <t>LOCAL Nº 2 DEL GRUPO VIVIENDAS "PUENTE LA REINA"</t>
  </si>
  <si>
    <t>CALLE PUENTE LA REINA, Nº 8, LOCAL 2, PLANTA BAJA</t>
  </si>
  <si>
    <t>ANTIGUO HOSPITAL MILITAR (PARTE CEDIDA)</t>
  </si>
  <si>
    <t>Otros edificios sanitarios</t>
  </si>
  <si>
    <t>PASEO ZORRILLA, Nº 1</t>
  </si>
  <si>
    <t>5819001UM5151H0001XS</t>
  </si>
  <si>
    <t>PARCELA 12 DEL BARRIO DE ARTURO EYRIES</t>
  </si>
  <si>
    <t>CALLE BOLIVIA C/V CALLE CHILE S/N</t>
  </si>
  <si>
    <t>4306301UM5140E0001AP</t>
  </si>
  <si>
    <t>LOCAL 1 GRUPO DE VIVIENDAS "VIRGEN DE SAN LORENZO"</t>
  </si>
  <si>
    <t>C/SANTA MARIA DE LA CABEZA,Nº 21,LOCAL 1,PLTA BAJA</t>
  </si>
  <si>
    <t>8420903UM5182A0041RY</t>
  </si>
  <si>
    <t>CENTRO CULTURAL "MIGUEL DELIBES" (ADSCRITO FUNDACIÓN SIGLO)</t>
  </si>
  <si>
    <t>AVDA. DEL REAL VALLADOLID Nº 2</t>
  </si>
  <si>
    <t>VIV. C/GAVILLA 6, 1º A GRUPO VIV. "MONTES TOROZOS"</t>
  </si>
  <si>
    <t>CALLE GAVILLA Nº 6, 1º A</t>
  </si>
  <si>
    <t>5030301UM5153A0229DA</t>
  </si>
  <si>
    <t>VIV. C/GAVILLA 6, 1º B GRUPO VIV. "MONTES TOROZOS"</t>
  </si>
  <si>
    <t>CALLE GAVILLA Nº 6, 1º B</t>
  </si>
  <si>
    <t>5030301UM5153A0230AO</t>
  </si>
  <si>
    <t>EDIFICIO ADMINISTRATIVO DUQUE DE LA VICTORIA</t>
  </si>
  <si>
    <t>CALLE DUQUE DE LA VICTORIA, Nº 8</t>
  </si>
  <si>
    <t>6326003UM5162E0001ZY</t>
  </si>
  <si>
    <t>LOCAL Nº 1 GRUPO DE VIVIENDAS "PUENTE LA REINA"</t>
  </si>
  <si>
    <t>CALLE PUENTE LA REINA, Nº 8, LOCAL 1, PLANTA BAJA</t>
  </si>
  <si>
    <t>PARCELA 20 DEL POLIGONO 12 - VILLANUBLA-NAVABUENA</t>
  </si>
  <si>
    <t>PAGO NAVABUENA.</t>
  </si>
  <si>
    <t>47087A009050050000SZ</t>
  </si>
  <si>
    <t>PARCELA 26 DEL POLIGONO 13 - VILLANUBLA-NAVABUENA</t>
  </si>
  <si>
    <t>PAGO CASA DEL LABRADOR, POLIGONO 23, PARCELA 23</t>
  </si>
  <si>
    <t>47900A023000230000YJ</t>
  </si>
  <si>
    <t>PARCELA 27 DEL POLIGONO 14 - VILLANUBLA-NAVABUENA</t>
  </si>
  <si>
    <t>PARAJE LOS COFRES, POLIGONO 24, PARCELA 27</t>
  </si>
  <si>
    <t>47900A024000270000YX</t>
  </si>
  <si>
    <t>PARCELA 32 DEL POLIGONO 22 -VILLANUBLA-NAVABUENA</t>
  </si>
  <si>
    <t>PAGO NAVABUENA, POLIGONO 32, PARCELA 32</t>
  </si>
  <si>
    <t>47900A032000320000YM</t>
  </si>
  <si>
    <t>PARCELA 1 EN EL BARRIO DE ARTURO EYRIES</t>
  </si>
  <si>
    <t>CALLE BOLIVIA, Nº 12 - A</t>
  </si>
  <si>
    <t>4104601UM5140C0001YG</t>
  </si>
  <si>
    <t>PARCELA 53 B( DCHO SUPERFICIE Y SERVIDUMBRE ACCESORIA)</t>
  </si>
  <si>
    <t>CALLE MIESES, Nº 53-B</t>
  </si>
  <si>
    <t>5332010UM5153A0001DY</t>
  </si>
  <si>
    <t>LOCAL 2 GRUPO DE VIVIENDAS "VIRGEN DE SAN LORENZO"</t>
  </si>
  <si>
    <t>C/SANTA MARIA DE LA CABEZA,Nº 21,LOCAL 2,PLTA BAJA</t>
  </si>
  <si>
    <t>8420903UM5182A0042TU</t>
  </si>
  <si>
    <t>LOCAL 3 GRUPO DE VIVIENDAS "VIRGEN DE SAN LORENZO"</t>
  </si>
  <si>
    <t>C/SANTA MARIA DE LA CABEZA,Nº 23,LOCAL 3,PLTA BAJA</t>
  </si>
  <si>
    <t>8420903UM5182A0043YI</t>
  </si>
  <si>
    <t>LOCAL 4 GRUPO DE VIVIENDAS "VIRGEN DE SAN LORENZO"</t>
  </si>
  <si>
    <t>C/SANTA MARIA DE LA CABEZA,Nº 23,LOCAL 4,PLTA BAJA</t>
  </si>
  <si>
    <t>8420903UM5182A0044UO</t>
  </si>
  <si>
    <t>LOCAL 5 GRUPO DE VIVIENDAS "VIRGEN DE SAN LORENZO"</t>
  </si>
  <si>
    <t>C/SANTA MARIA DE LA CABEZA,Nº 25,LOCAL 5,PLTA BAJA</t>
  </si>
  <si>
    <t>8420903UM5182A0045IP</t>
  </si>
  <si>
    <t>LOCAL Nº 5 EN C/ MACIZO DE GREDOS Nº 5 PLANTA BAJA</t>
  </si>
  <si>
    <t>C/ MACIZO DE GREDOS Nº 5, PLANTA BAJA</t>
  </si>
  <si>
    <t>PLAZA DE GARAJE Nº 57 EN C/ VINOS DE RUEDA, 24</t>
  </si>
  <si>
    <t>C/ VINOS DE RUEDA, Nº 24, PLANTA SÓTANO</t>
  </si>
  <si>
    <t>PLAZA DE GARAJE Nº 58 EN C/ VINOS DE RUEDA, 24</t>
  </si>
  <si>
    <t>PLAZA DE GARAJE Nº 59 EN C/ VINOS DE RUEDA, 24</t>
  </si>
  <si>
    <t>PLAZA DE GARAJE Nº 60 EN C/ VINOS DE RUEDA, 24</t>
  </si>
  <si>
    <t>PLAZA DE GARAJE Nº 61 EN C/ VINOS DE RUEDA, 24</t>
  </si>
  <si>
    <t>PLAZA DE GARAJE Nº 62 EN C/ VINOS DE RUEDA, 24</t>
  </si>
  <si>
    <t>PLAZA DE GARAJE Nº 63 EN C/ VINOS DE RUEDA, 24</t>
  </si>
  <si>
    <t>PLAZA DE GARAJE Nº 64 EN C/ VINOS DE RUEDA, 24</t>
  </si>
  <si>
    <t>PLAZA DE GARAJE Nº 65 EN C/ VINOS DE RUEDA, 24</t>
  </si>
  <si>
    <t>PLAZA DE GARAJE Nº 66 EN C/ VINOS DE RUEDA, 24</t>
  </si>
  <si>
    <t>PLAZA DE GARAJE Nº 67 EN C/ VINOS DE RUEDA, 24</t>
  </si>
  <si>
    <t>PLAZA DE GARAJE Nº 68 EN C/ VINOS DE RUEDA, 24</t>
  </si>
  <si>
    <t>PLAZA DE GARAJE Nº 69 EN C/ VINOS DE RUEDA, 24</t>
  </si>
  <si>
    <t>PLAZA DE GARAJE Nº 70 EN C/ VINOS DE RUEDA, 24</t>
  </si>
  <si>
    <t>PLAZA DE GARAJE Nº 71 EN C/ VINOS DE RUEDA, 24</t>
  </si>
  <si>
    <t>PLAZA DE GARAJE Nº 72 EN C/ VINOS DE RUEDA, 24</t>
  </si>
  <si>
    <t>PLAZA DE GARAJE Nº 73 EN C/ VINOS DE RUEDA, 24</t>
  </si>
  <si>
    <t>PLAZA DE GARAJE Nº 74 EN C/ VINOS DE RUEDA, 24</t>
  </si>
  <si>
    <t>PLAZA DE GARAJE Nº 75 EN C/ VINOS DE RUEDA, 24</t>
  </si>
  <si>
    <t>PLAZA DE GARAJE Nº 76 EN C/ VINOS DE RUEDA, 24</t>
  </si>
  <si>
    <t>ESAUM I - APARCAMIENTO</t>
  </si>
  <si>
    <t>CALLE JOSE CANTALAPIEDRA S/N</t>
  </si>
  <si>
    <t>ESAUM II - APARCAMIENTOS</t>
  </si>
  <si>
    <t>AVENIDA VICENTE MORTES, AVENIDA, Nº 53-A</t>
  </si>
  <si>
    <t>5332009UM5153A0001IY</t>
  </si>
  <si>
    <t>LOCAL Nº 1 GRUPO DE VIVIENDAS "EL PATO"</t>
  </si>
  <si>
    <t>C/ALCOTAN, Nº 35 (EN CATASTRO FIGURA Nº 33)</t>
  </si>
  <si>
    <t>8723303UM5182D0037HO</t>
  </si>
  <si>
    <t>EDIFICIO DE USOS MÚLTIPLES (SEDE FRMPCL Y CES)</t>
  </si>
  <si>
    <t>AVENIDA SALAMANCA 51 C/V CALLE PUENTE COLGANTE,58</t>
  </si>
  <si>
    <t>4918401UM5141H0001SI</t>
  </si>
  <si>
    <t>VIVIENDA EN GRUPO "MONTES TOROZOS" - C/GAVILLA</t>
  </si>
  <si>
    <t>GAVILLA, Nº 2, 9º, C</t>
  </si>
  <si>
    <t>5030301UM5153A0163OU</t>
  </si>
  <si>
    <t>VIVIENDA EN GRUPO "MONTES TOROZOS".- C/RASTROJO</t>
  </si>
  <si>
    <t>C/ RASTROJO, Nº 10, 2º, B</t>
  </si>
  <si>
    <t>5030301UM5153A0038DA</t>
  </si>
  <si>
    <t>LOCAL EN GRUPO DE VIVIENDAS "EL PATO"</t>
  </si>
  <si>
    <t>C/ALCOTAN, Nº 31, BAJO</t>
  </si>
  <si>
    <t>8723303UM5182D0036GI</t>
  </si>
  <si>
    <t>C/SISÓN, Nº 2 (EN CATASTRO FIGURA C/ HUEBRA)</t>
  </si>
  <si>
    <t>8723303UM5182D0038JP</t>
  </si>
  <si>
    <t>LOCAL EN EL PASEO DE ZORRILLA Nº 160</t>
  </si>
  <si>
    <t>PASEO DE ZORRILLA, 160, PLANTA BAJA</t>
  </si>
  <si>
    <t>5107607UM5150E0001LF</t>
  </si>
  <si>
    <t>VIV. C/GAVILLA 6, 1º C GRUPO VIV. "MONTES TOROZOS"</t>
  </si>
  <si>
    <t>CALLE GAVILLA Nº 6, 1º C</t>
  </si>
  <si>
    <t>5030301UM5153A0231SP</t>
  </si>
  <si>
    <t>PARCELA RU-3 PROYECTO ACTUACION SECTOR 44(JALON)</t>
  </si>
  <si>
    <t>PARCELA RU-3 SECTOR 44</t>
  </si>
  <si>
    <t>7381303UM5078A0001QW</t>
  </si>
  <si>
    <t>TERRENO SEGREGADO DE LA ZONA B</t>
  </si>
  <si>
    <t>CALLE QUINTA CUERDA</t>
  </si>
  <si>
    <t>74086A4UM5170G0001HJ</t>
  </si>
  <si>
    <t>LOCAL DEL GRUPO DE VIVIENDAS "SAN ISIDRO"</t>
  </si>
  <si>
    <t>C/SANTA MARIA DE LA CABEZA Nº7- BAJO</t>
  </si>
  <si>
    <t>8018604UM5181G0047ZE</t>
  </si>
  <si>
    <t>EDIFICIO ADMINISTRATIVO</t>
  </si>
  <si>
    <t>PLAZA MADRID Nº 5</t>
  </si>
  <si>
    <t>6522801UM5162A0001XH</t>
  </si>
  <si>
    <t>CALLE SILIÓ Nº 1</t>
  </si>
  <si>
    <t>7326517UM5172E0001GP</t>
  </si>
  <si>
    <t>LOCAL GRUPO"LA PEDRERA" BAJO DE LOS BLOQUES A Y C</t>
  </si>
  <si>
    <t>C/ CERVANTES Nº 6 PLANTA BAJA BLOQUES A Y C</t>
  </si>
  <si>
    <t>2130806UM3623S0001ET</t>
  </si>
  <si>
    <t>ANTIGUO CENTRO DE SALUD DE CARBALLEDA (MOMBUEY)</t>
  </si>
  <si>
    <t>MOMBUEY</t>
  </si>
  <si>
    <t>CARRETERA BENAVENTE- VIGO (N-525)</t>
  </si>
  <si>
    <t>49135A009003100000ZE</t>
  </si>
  <si>
    <t>E.S.A.U.M. DE ZAMORA</t>
  </si>
  <si>
    <t>CALLE LEOPOLDO ALAS CLARIN Nº 4</t>
  </si>
  <si>
    <t>1588101TL7918N0002OX</t>
  </si>
  <si>
    <t>PENSIONADO "NIÑO JESUS"</t>
  </si>
  <si>
    <t>CALLE PASEO DE LOS REMEDIOS S/N</t>
  </si>
  <si>
    <t>HOSPITAL PROV. RODRIGUEZ CHAMORRO (ZONA CENTRO DE DIA)</t>
  </si>
  <si>
    <t>C/HERNAN CORTES, Nº 40</t>
  </si>
  <si>
    <t>2392022TL6998N0001SK</t>
  </si>
  <si>
    <t>ARCHIVO TERRITORIAL</t>
  </si>
  <si>
    <t>CALLE VILLALPANDO Nº5</t>
  </si>
  <si>
    <t>0692015TL7908N0001KJ</t>
  </si>
  <si>
    <t>EDIFICIO DE USOS MULTIPLES DE PRADO TUERTO</t>
  </si>
  <si>
    <t>CALLE PRADO TUERTO Nº17</t>
  </si>
  <si>
    <t>1988801TL7918N0001RZ</t>
  </si>
  <si>
    <t>PLAZA DE GARAJE Nº 29 GRUPO VIVIENDA "LEON FELIPE"</t>
  </si>
  <si>
    <t>AVENIDA CARDENAL CISNEROS Nº 26</t>
  </si>
  <si>
    <t>L0CAL Nº 3 DEL GRUPO DE VIVIENDAS "LEON FELIPE"</t>
  </si>
  <si>
    <t>PLAZA DE GARAJE Nº 64 DEL GRUPO VPOPP "SAN RAMÓN"</t>
  </si>
  <si>
    <t>CTRA.DE CAÑIZAL, C/CANTÓN Y CALLE NUEVA APERTURA</t>
  </si>
  <si>
    <t>1374801TL7917S0001BS</t>
  </si>
  <si>
    <t>PLAZA DE GARAJE Nº 65 DEL GRUPO VPOPP "SAN RAMÓN"</t>
  </si>
  <si>
    <t>1374801TL7917S0002ZD</t>
  </si>
  <si>
    <t>PLAZA DE GARAJE Nº 54 DEL GRUPO VPOPP "SAN RAMÓN"</t>
  </si>
  <si>
    <t>1374801TL7917S0005QH</t>
  </si>
  <si>
    <t>LOCAL Nº 1 DEL GRUPO VPOPP "SAN RAMÓN"</t>
  </si>
  <si>
    <t>1374801TL7917S0006WJ</t>
  </si>
  <si>
    <t>LOCAL Nº 2 DEL GRUPO VPOPP "SAN RAMÓN"</t>
  </si>
  <si>
    <t>1374801TL7917S0007EK</t>
  </si>
  <si>
    <t>LOCAL Nº 3 DEL GRUPO VPOPP "SAN RAMÓN"</t>
  </si>
  <si>
    <t>1374801TL7917S0008RL</t>
  </si>
  <si>
    <t>L0CAL 2 ( DEPART.6) GRUPO  VIVIENDAS "LEON FELIPE"</t>
  </si>
  <si>
    <t>AVENIDA CARDENAL CISNEROS Nº 26- BAJO</t>
  </si>
  <si>
    <t>GARAJE Nº 121 GRUPO DE  VIVIENDAS "CALDERERO"</t>
  </si>
  <si>
    <t>AVENIDA DE GALICIA Nº10 SÓTANO SEGUNDO</t>
  </si>
  <si>
    <t>0692005TL7909S0001QL</t>
  </si>
  <si>
    <t xml:space="preserve"> GARAJE Nº 122 GRUPO DE  VIVIENDAS "CALDERERO"</t>
  </si>
  <si>
    <t>0692005TL7909S0002WB</t>
  </si>
  <si>
    <t xml:space="preserve"> GARAJE Nº 123 GRUPO DE  VIVIENDAS "CALDERERO"</t>
  </si>
  <si>
    <t>0692005TL7909S0003EZ</t>
  </si>
  <si>
    <t xml:space="preserve"> GARAJE Nº 124 GRUPO DE  VIVIENDAS "CALDERERO"</t>
  </si>
  <si>
    <t>0692005TL7909S0004RX</t>
  </si>
  <si>
    <t xml:space="preserve"> GARAJE Nº 125 GRUPO DE  VIVIENDAS "CALDERERO"</t>
  </si>
  <si>
    <t>0692005TL7909S0005TM</t>
  </si>
  <si>
    <t>LOCAL Nº 4 DEL GRUPO VPOPP "SAN RAMÓN" EN ZAMORA</t>
  </si>
  <si>
    <t>1374801TL7917S0009TB</t>
  </si>
  <si>
    <t>LOCAL Nº 5 DEL GRUPO VPOPP "SAN RAMÓN" EN ZAMORA</t>
  </si>
  <si>
    <t>1374801TL7917S0010EK</t>
  </si>
  <si>
    <t>PZA. GARAJE Nº 66  GRUPO VPOPP "SAN RAMÓN"</t>
  </si>
  <si>
    <t>C/ QUINTÍN ALDEA Nº 1- SEGUNDO SÓTANO</t>
  </si>
  <si>
    <t>PZA. GARAJE Nº 67  GRUPO VPOPP "SAN RAMÓN"</t>
  </si>
  <si>
    <t>INSTITUTO DE E.S.O SIERRA DEL VALLE</t>
  </si>
  <si>
    <t>EDUCACIÓN</t>
  </si>
  <si>
    <t>ADRADA (LA)</t>
  </si>
  <si>
    <t>AVENIDA DOCTOR MARTIN LAZARO</t>
  </si>
  <si>
    <t>1322002UK6612S0001LD</t>
  </si>
  <si>
    <t xml:space="preserve">INSTITUTO E.S. ARENAS DE SAN PEDRO </t>
  </si>
  <si>
    <t>AVENIDA DE LOURDES Nº 2</t>
  </si>
  <si>
    <t>2734028UK2523S0001KR</t>
  </si>
  <si>
    <t>INSTITUTO EDUCACIÓN SECUNDARIA ARENAS DE S. PEDRO</t>
  </si>
  <si>
    <t>CALLE FRAY LUIS DE LEON Nº 1</t>
  </si>
  <si>
    <t>2830503UK1838N0001ML</t>
  </si>
  <si>
    <t>INSTITUTO E. FLORENTINO SANZ-MODULO 1Y E.O.IDIOMAS</t>
  </si>
  <si>
    <t>AVENIDA DE EMILIO ROMERO Nº 24</t>
  </si>
  <si>
    <t>5865109UL5456N0001MD</t>
  </si>
  <si>
    <t xml:space="preserve">INSTITUTO DE EDUCACION SECUNDARIA ADAJA </t>
  </si>
  <si>
    <t>CALLE ASUNCION VALCARCEL Nº 3</t>
  </si>
  <si>
    <t>6361901UL5466S0001HW</t>
  </si>
  <si>
    <t>CENTRO DE PROFESORES Y RECURSOS EQUIPO GENERAL</t>
  </si>
  <si>
    <t>CALLE SEVERO OCHOA Nº 2</t>
  </si>
  <si>
    <t>5865110UL5456N0001TD</t>
  </si>
  <si>
    <t>ESCUELA  INFANTIL "LA CACHARRA"</t>
  </si>
  <si>
    <t>Escuelas infantiles</t>
  </si>
  <si>
    <t>CALLE DAVID HERRERO Nº 26</t>
  </si>
  <si>
    <t>7327007UL5072N0001YW</t>
  </si>
  <si>
    <t>ESCUELA  INFANTIL "CAMPO DEL HABANERO"</t>
  </si>
  <si>
    <t>CALLE MADRIGAL DE LAS ALTAS TORRES Nº 5</t>
  </si>
  <si>
    <t>7716001UL5071N0001KI</t>
  </si>
  <si>
    <t xml:space="preserve">INSTITUTO "LÓPEZ ARANGUREN"Y RESIDENCIA </t>
  </si>
  <si>
    <t>INSTITUTO DE EDUCACION SECUNDARIA ALONSO MADRIGAL</t>
  </si>
  <si>
    <t>CALLE JUAN GRANDE Nº 1</t>
  </si>
  <si>
    <t>7214003UL5071S0001BH</t>
  </si>
  <si>
    <t>INSTITUTO EDUCACION SECUNDARIA ISABEL DE CASTILLA</t>
  </si>
  <si>
    <t>FERNANDO III EL SANTO Nº 1</t>
  </si>
  <si>
    <t>7419003UL5071N0001YI</t>
  </si>
  <si>
    <t xml:space="preserve">INSTITUTO E.S.VASCO DE LA ZARZA </t>
  </si>
  <si>
    <t>CALLE VALLADOLID Nº 19</t>
  </si>
  <si>
    <t>6926007UL5062N0001OZ</t>
  </si>
  <si>
    <t>INSTITUTO DE E.S.O JORGE DE SANTAYANA, E.O IDIOMAS</t>
  </si>
  <si>
    <t>AVENIDA DE JUAN PABLO II Nº 27</t>
  </si>
  <si>
    <t>7015005UL5071S0001DH</t>
  </si>
  <si>
    <t>ESCUELA DE ARTE</t>
  </si>
  <si>
    <t>PLAZA DE GRANADA Nº 2</t>
  </si>
  <si>
    <t>7214001UL5071S0001WH</t>
  </si>
  <si>
    <t>CONSERV. PROF. DE MUSICA Y CEN.EDUCA.PERS.ADULTAS</t>
  </si>
  <si>
    <t>CALLE CASIMIRO HERNANDEZ Nº 7</t>
  </si>
  <si>
    <t>6419511UL5061N0001SR</t>
  </si>
  <si>
    <t>COLEGIO DE EGB ARTURO DUPERIER</t>
  </si>
  <si>
    <t>AVENIDA DE LA JUVENTUD Nº 10</t>
  </si>
  <si>
    <t>7511001UL5071S0001OH</t>
  </si>
  <si>
    <t>DIRECCION P. EDUCACION,EQUIPO GENERAL Y ATENCIÓN T</t>
  </si>
  <si>
    <t>CALLE CRUZ ROJA Nº 2</t>
  </si>
  <si>
    <t>7422001UL5072S0001AP</t>
  </si>
  <si>
    <t>ESCUELA OFICIAL DE IDIOMAS Y CFIE</t>
  </si>
  <si>
    <t>C/SOTERO ALCANTARA, S/N</t>
  </si>
  <si>
    <t>NUEVO CONSERVATORIO PROFESIONAL DE MÚSICA</t>
  </si>
  <si>
    <t>AVENIDA DE ESPAÑA</t>
  </si>
  <si>
    <t>8731909UL5083S0001MI</t>
  </si>
  <si>
    <t>CENTRO INTEGRADO DE FORMACIÓN PROFESIONAL DE ÁVILA</t>
  </si>
  <si>
    <t>C/ GIACCOMO PUCCINI Nº2</t>
  </si>
  <si>
    <t>7806903UL5070N0001YF</t>
  </si>
  <si>
    <t>CENTRO DE EDUCACIÓN PERMANENTE DE ADULTOS DE ÁVILA</t>
  </si>
  <si>
    <t>CALLE CONDE DON RAMÓN Nº 13</t>
  </si>
  <si>
    <t>6223010UL5062S0001RY</t>
  </si>
  <si>
    <t>INSTITUTO EDUCACION SECUNDARIA ARAVALLE</t>
  </si>
  <si>
    <t>CALLE DE LAS ERAS S/N</t>
  </si>
  <si>
    <t>5907801TK8760N0001QU</t>
  </si>
  <si>
    <t>PARCELA DE TERRENO</t>
  </si>
  <si>
    <t>C/ LAS ERAS, S/N</t>
  </si>
  <si>
    <t>6005401TK8760N0001FU</t>
  </si>
  <si>
    <t>EQUIPO GENERAL GREDOS DE BARCO DE AVILA</t>
  </si>
  <si>
    <t>CALLE DEL TESO Nº 13</t>
  </si>
  <si>
    <t>CENTRO DE PROFESORES Y RECURSOS DE BARCO DE AVILA</t>
  </si>
  <si>
    <t>CENTRO DE EDUCACIÓN DE ADULTOS DE BARCO DE AVILA</t>
  </si>
  <si>
    <t>CALLE CORDEL DE EXTREMADURA Nº 3</t>
  </si>
  <si>
    <t>INSTITUTO DE EDUCACION SECUNDARIA CANDEVERA</t>
  </si>
  <si>
    <t>CALLE UMBRIA,31</t>
  </si>
  <si>
    <t>9475322UK0497S0001YW</t>
  </si>
  <si>
    <t>INSTITUTO DE E.S.O HERMENEGILDO MARTIN BORRO</t>
  </si>
  <si>
    <t>CALLE EL MANCHO S/N</t>
  </si>
  <si>
    <t>6201017UK7769N0001PM</t>
  </si>
  <si>
    <t>INSTITUTO DE EDUCACION SECUNDARIA DE FONTIVEROS</t>
  </si>
  <si>
    <t>CALLE DEL CARMEN Nº 15</t>
  </si>
  <si>
    <t>4632209UL3343S0001WY</t>
  </si>
  <si>
    <t>INSTITUTO  EDUCACION SECUNDARIA VALLE DEL ALBERCHE</t>
  </si>
  <si>
    <t>PLAZA DEL DOCTOR MIGUEL TOLEDANO Nº 4</t>
  </si>
  <si>
    <t>5551001UK5755S0001IR</t>
  </si>
  <si>
    <t xml:space="preserve">INSTITUTO E.S.O MARIA DE CORDOBA </t>
  </si>
  <si>
    <t>CALLE PRADO DE LOS CHARCOS S/N</t>
  </si>
  <si>
    <t>7561024UK8976S0001GY</t>
  </si>
  <si>
    <t>INSTITUTO DE EDUCACION SECUNDARIA GREDOS</t>
  </si>
  <si>
    <t>CARRETERA DE PESQUERA, Nº 2</t>
  </si>
  <si>
    <t>2917002UK0821N0001BX</t>
  </si>
  <si>
    <t>INSTITUTO DE EDUCACION SECUNDARIA VILLA DE SOTILLO</t>
  </si>
  <si>
    <t>CALLE DE LOS MARTIRES</t>
  </si>
  <si>
    <t>4813402UK6641S0001RI</t>
  </si>
  <si>
    <t>INSTITUTO DE EDUCACION SECUNDARIA SANCHEZ ALBORNOZ</t>
  </si>
  <si>
    <t>TIEMBLO (EL)</t>
  </si>
  <si>
    <t>CALLE JUAN RAMON JIMENEZ Nº 14</t>
  </si>
  <si>
    <t>3250011UK7734N0001KK</t>
  </si>
  <si>
    <t>CENTRO DE PROFESORES Y RECURSOS DE EL TIEMBLO</t>
  </si>
  <si>
    <t>PLAZA DE LA NAVA Nº 15</t>
  </si>
  <si>
    <t>ESCUELA  INFANTIL "STA. TERESA ARCO IRIS"</t>
  </si>
  <si>
    <t>AVENIDA GENERAL GUTIERREZ, Nº 5.</t>
  </si>
  <si>
    <t>2323402VM4122S0001UA</t>
  </si>
  <si>
    <t>I.E.S. "CARDENAL SANDOVAL Y ROJAS"</t>
  </si>
  <si>
    <t>CALLE JUAN DE JUNI Nº 2</t>
  </si>
  <si>
    <t>4138001VM4143N0001GT</t>
  </si>
  <si>
    <t>I.E.S. "SANTA CATALINA"</t>
  </si>
  <si>
    <t>CALLE MONTE DE LA TORRE Nº 11</t>
  </si>
  <si>
    <t xml:space="preserve"> I.E.S. "JUAN MARTÍN EL EMPECINADO"</t>
  </si>
  <si>
    <t>AVENIDA LUIS MATEOS, S/N</t>
  </si>
  <si>
    <t>1626001VM4112N0001YX</t>
  </si>
  <si>
    <t>I.E.S. "VELA ZANETTI"</t>
  </si>
  <si>
    <t>CARRETERA DE SORIA, S/N</t>
  </si>
  <si>
    <t>3224101VM4132S0001SG</t>
  </si>
  <si>
    <t>ESCUELA OFICIAL  IDIOMAS CENTRO PROFESORES Y EQUIPO GENERAL</t>
  </si>
  <si>
    <t xml:space="preserve">CALLE ANTONIO BACIERO Nº2- 4º EDIFICIO LAS </t>
  </si>
  <si>
    <t>2730002VM4123S0001WT</t>
  </si>
  <si>
    <t>I.E.S. "HIPOLITO RUIZ LOPEZ"</t>
  </si>
  <si>
    <t>AVENIDA DEL GENERALISIMO, Nº 7.</t>
  </si>
  <si>
    <t>4264301VM8946S0001SF</t>
  </si>
  <si>
    <t>I.E.S. "LA BUREBA"</t>
  </si>
  <si>
    <t>AVENIDA DOÑA MENCIA DE VELASCO Nº 27.</t>
  </si>
  <si>
    <t>3905016VN7130N0001KQ</t>
  </si>
  <si>
    <t>SUBSEDE EQUIPO GENERAL DE BURGOS (E.O.E.P.)</t>
  </si>
  <si>
    <t>CALLE MARQUES DE TORRESOTO Nº 25</t>
  </si>
  <si>
    <t>3610218VN7131S0001OE</t>
  </si>
  <si>
    <t>ESCUELA  INFANTIL "LA GARZA"</t>
  </si>
  <si>
    <t>CALLE MEJICO, S/N. FINCA DENOMINADA LA GARZA EN CA</t>
  </si>
  <si>
    <t>8992005VM3899S0001SB</t>
  </si>
  <si>
    <t>ESCUELA  INFANTIL "SANTA MARIA LA MAYOR"</t>
  </si>
  <si>
    <t>CALLE ALFONSO XI, S/N.</t>
  </si>
  <si>
    <t>4595001VM4849N0001JR</t>
  </si>
  <si>
    <t xml:space="preserve">LOCAL COMERCIAL </t>
  </si>
  <si>
    <t>CALLE SEVERO OCHOA, Nº 55, PLANTA PRIMERA.</t>
  </si>
  <si>
    <t>4594803VM4849S0010XK</t>
  </si>
  <si>
    <t>CALLE SEVERO OCHOA, Nº 57, PLANTA PRIMERA.</t>
  </si>
  <si>
    <t>4695301VM4849S0006EJ</t>
  </si>
  <si>
    <t>I.E.S. "CONDE DIEGO PORCELOS"</t>
  </si>
  <si>
    <t>CALLE ELOY GARCIA DE QUEVEDO. S/N</t>
  </si>
  <si>
    <t>I.E.S. "CARDENAL LOPEZ DE MENDOZA"</t>
  </si>
  <si>
    <t>2276014VM4827N0001JI</t>
  </si>
  <si>
    <t xml:space="preserve"> I.E.S. "SIMÓN DE COLONIA"</t>
  </si>
  <si>
    <t>CALLE FRANCISCO DE VITORIA, Nº 5</t>
  </si>
  <si>
    <t>3694003VM4839S0001OI</t>
  </si>
  <si>
    <t>I.E.S. "FELIX RODRIGUEZ DE LA FUENTE"</t>
  </si>
  <si>
    <t>CALLE PABLO CASALS Nº 4</t>
  </si>
  <si>
    <t>5393002VM4859S0001XH</t>
  </si>
  <si>
    <t>I.E.S. "COMUNEROS DE CASTILLA" Y ESCUELA OFICIAL DE IDIOMAS</t>
  </si>
  <si>
    <t>CALLE BATALLA DE VILLALAR, S/N</t>
  </si>
  <si>
    <t>3591002VM4839S0001HI</t>
  </si>
  <si>
    <t>I.E.S. "ENRIQUE FLOREZ"</t>
  </si>
  <si>
    <t>CALLE MADRID Nº 20</t>
  </si>
  <si>
    <t>I.E.S. "DIEGO MARIN AGUILERA"</t>
  </si>
  <si>
    <t>CARRETERA DE POZA, S/N</t>
  </si>
  <si>
    <t>5500601VM4950S0001DY</t>
  </si>
  <si>
    <t>I.E.S. "DIEGO DE SILOE"</t>
  </si>
  <si>
    <t>CALLE SAN PEDRO Y SAN FELICES, Nº 32</t>
  </si>
  <si>
    <t>1972015VM4817S0001YS</t>
  </si>
  <si>
    <t>I.E.S. "PINTOR LUIS SÁEZ"</t>
  </si>
  <si>
    <t>4696001VM4849N0001FR</t>
  </si>
  <si>
    <t>ESCUELA DE ARTES Y OFICIOS ARTISTICOS</t>
  </si>
  <si>
    <t>CALLE FRANCISCO DE VITORIA, S/N</t>
  </si>
  <si>
    <t>3694001VM4839S0001FI</t>
  </si>
  <si>
    <t xml:space="preserve">EQUIPO GENERAL Y EQUIPO ATENCIÓN TEMPRANA (E.O.E.P.) </t>
  </si>
  <si>
    <t>CALLE SORIA Nº10- 2ª ( EDIFICIO C.P. "ANTONIO MACHADO"</t>
  </si>
  <si>
    <t>3389006VM4838N0001RY</t>
  </si>
  <si>
    <t>C.R.I.E. Y CENTRO DE PROFESORES Y RECURSOS</t>
  </si>
  <si>
    <t>COMPLEJO RESIDENCIAL FUENTES BLANCAS S/N</t>
  </si>
  <si>
    <t>09900A033000700001IB</t>
  </si>
  <si>
    <t>C. E. F. P. " LA FLORA"- ESCUELA DE HOSTELERÍA</t>
  </si>
  <si>
    <t>C/ARCO DEL PILAR, Nº9 C/V AVELLANOS</t>
  </si>
  <si>
    <t>2383025VM4828S0001OP</t>
  </si>
  <si>
    <t>CONS.PROF. MÚSICA"RAFAEL FRÜHBECK"Y ESCUELA DANZA</t>
  </si>
  <si>
    <t>CALLE GONZALO DE BERCEO Nº 27</t>
  </si>
  <si>
    <t>4597101VM4849N0001IR</t>
  </si>
  <si>
    <t xml:space="preserve">C/ SAHAGÚN </t>
  </si>
  <si>
    <t>9781101VM3898S0001GE</t>
  </si>
  <si>
    <t>ARRENDAMIENTO 3 LOCALES DIRECCIÓN PROVINCIAL EDUCACIÓN</t>
  </si>
  <si>
    <t>AVDA. CANTABRIA Nº 2, 4, 6, 8 Y 10</t>
  </si>
  <si>
    <t>I.E.S.O. "CONDE SANCHO GARCIA"</t>
  </si>
  <si>
    <t>CALLE EL SOL Nº 51</t>
  </si>
  <si>
    <t>4600602VN5740S0001QL</t>
  </si>
  <si>
    <t>IES "VALLE DEL ARLANZA"</t>
  </si>
  <si>
    <t>C/ EL PARQUE Nº 4</t>
  </si>
  <si>
    <t>09197A554154300001UM</t>
  </si>
  <si>
    <t>I.E.S. "CASTELLA VETULA"</t>
  </si>
  <si>
    <t>PASEO DE LA VIRGEN, S/N</t>
  </si>
  <si>
    <t>0731104VN6503S0001EP</t>
  </si>
  <si>
    <t>I.E.S. "ODRA-PISUERGA"</t>
  </si>
  <si>
    <t>CALLE EL VIVERO, S/N</t>
  </si>
  <si>
    <t>7358002UM9975N0001WM</t>
  </si>
  <si>
    <t>ESCUELA  INFANTIL "NTRA.  SRA. DE ALTAMIRA"</t>
  </si>
  <si>
    <t>CAMINO ANDUVA, S/N.</t>
  </si>
  <si>
    <t>5555830WN0255N0001PT</t>
  </si>
  <si>
    <t xml:space="preserve">I.E.S. "FRAY PEDRO DE URBINA" </t>
  </si>
  <si>
    <t>CALLE REPÚBLICA ARGENTINA Nº 2</t>
  </si>
  <si>
    <t>4657001WN0245N0001JQ</t>
  </si>
  <si>
    <t>ESCUELA OFICIAL DE IDIOMAS</t>
  </si>
  <si>
    <t>CALLE REPUBLICA ARGENTINA Nº 2</t>
  </si>
  <si>
    <t>I.E.S. "MONTES OBARENES"</t>
  </si>
  <si>
    <t>CARRETERA DE ORON, Nº 78.</t>
  </si>
  <si>
    <t>CENTRO DE PROFESORES Y RECURSOS</t>
  </si>
  <si>
    <t xml:space="preserve">CAMINO DE LA ARBOLEDA Nº 6. </t>
  </si>
  <si>
    <t>4157003WN0245N0001YQ</t>
  </si>
  <si>
    <t>EQUIPO GENERAL (E.O.E.P.)</t>
  </si>
  <si>
    <t xml:space="preserve">I.E.S. "MONTES OBARENES" </t>
  </si>
  <si>
    <t>CALLE FRANCIA S/N.</t>
  </si>
  <si>
    <t>5360206WN0256S0001GU</t>
  </si>
  <si>
    <t xml:space="preserve"> I.E.S. "TIERRA DE ALVARGONZALEZ"</t>
  </si>
  <si>
    <t>QUINTANAR DE LA SIERRA</t>
  </si>
  <si>
    <t>C/LA FUENTE,50 (ANTES CARRETERA DE NEILA Nº 57)</t>
  </si>
  <si>
    <t>7283205VM9478S0001PQ</t>
  </si>
  <si>
    <t>I.E.S. " RIBERA DEL DUERO "</t>
  </si>
  <si>
    <t>CALLE PUERTA DE LA VILLA Nº 18</t>
  </si>
  <si>
    <t>2669015VM2126N0001BQ</t>
  </si>
  <si>
    <t>I.E.S. " ALFOZ DE LARA "</t>
  </si>
  <si>
    <t>C/ CASTRILLO Nº 85</t>
  </si>
  <si>
    <t>SUBSEDE DEL EQUIPO GENERAL DE BURGOS SUR (E.O.E.P.)</t>
  </si>
  <si>
    <t>CALLE INFANTES DE LARA Nº 13. PLANTA 2ª DE LA CASA</t>
  </si>
  <si>
    <t>6425402VM7562N0001GY</t>
  </si>
  <si>
    <t>I.E.S. " DR. SANCHO DE MATIENZO "</t>
  </si>
  <si>
    <t>CALLE CADAGUA, S/N.</t>
  </si>
  <si>
    <t>7622401VN7772S0001AB</t>
  </si>
  <si>
    <t>I.E.S. " CAMPOS DE AMAYA "</t>
  </si>
  <si>
    <t>CALLE BUENOS AIRES Nº 8</t>
  </si>
  <si>
    <t>7578428VN1077N0001XD</t>
  </si>
  <si>
    <t>SUBSEDE DEL EQUIPO GENERAL DE BURGOS OESTE</t>
  </si>
  <si>
    <t>CALLE SAN LORENZO, S/N</t>
  </si>
  <si>
    <t>7076301VN1077N0001BD</t>
  </si>
  <si>
    <t>I.E.S. "CAMPOS DE AMAYA" ANTIGUO</t>
  </si>
  <si>
    <t>I.E.S. " MERINDADES DE CASTILLA "</t>
  </si>
  <si>
    <t>CALLE EL SOTO, S/N</t>
  </si>
  <si>
    <t>3045310VN5534S0001RR</t>
  </si>
  <si>
    <t>CENTRO DE PROFESORES Y RECUROS</t>
  </si>
  <si>
    <t>CALLE SAN ROQUE Nº 42. PLANTA PRIMERA.</t>
  </si>
  <si>
    <t>3645929VN5534N0001OL</t>
  </si>
  <si>
    <t>CALLE RODRIGUEZ DE VALCARCEL Nº 10-12.3º</t>
  </si>
  <si>
    <t>3142206VN5534S0001FR</t>
  </si>
  <si>
    <t>CENTRO  "LAS MERINDADES" ZONA DE EDUCACION</t>
  </si>
  <si>
    <t>3649414VN5534N0001HL</t>
  </si>
  <si>
    <t>2100606VL0520S0007BO</t>
  </si>
  <si>
    <t>6138501PH9163N0021YE</t>
  </si>
  <si>
    <t>I.E.S.  "ASTORGA"</t>
  </si>
  <si>
    <t>CALLE INSTITUTO S/N.</t>
  </si>
  <si>
    <t>1754014QH4015S0001XT</t>
  </si>
  <si>
    <t>CONSERVATORIO ELEMENTAL DE MUSICA</t>
  </si>
  <si>
    <t>PLAZA MAGISTERIO,Nº12-ANTES C/CONDES DE ALTAMIRA,1</t>
  </si>
  <si>
    <t>1948806QH4014N0001QE</t>
  </si>
  <si>
    <t>RESIDENCIA DE ESTUDIANTES</t>
  </si>
  <si>
    <t>CARRETERA DE SANABRIA Nº 32</t>
  </si>
  <si>
    <t>1445002QH4014N0001RE</t>
  </si>
  <si>
    <t>CENTRO EDUCACION ESPECIAL "SANTA Mª DE LA IGLESIA"</t>
  </si>
  <si>
    <t>CARRETERA DE SANABRIA, Nº 34.</t>
  </si>
  <si>
    <t>1445001QH4014N0001KE</t>
  </si>
  <si>
    <t>CALLE LOS SITIOS, Nº 2</t>
  </si>
  <si>
    <t>2350023QH4025S0001OO</t>
  </si>
  <si>
    <t>I.E.S. "ORNIA"</t>
  </si>
  <si>
    <t>ANTONIO BORDAS Nº 23.</t>
  </si>
  <si>
    <t>0875001TM6807N0001OZ</t>
  </si>
  <si>
    <t>I.E.S. "VIA DE LA PLATA"</t>
  </si>
  <si>
    <t>PZA GENERAL BENAVIDES, Nº 51</t>
  </si>
  <si>
    <t>0482005TM6808S0001TM</t>
  </si>
  <si>
    <t>EQUIPO GENERAL (EOEP)</t>
  </si>
  <si>
    <t>ANGEL RIESCO CARBAJO, Nº 2</t>
  </si>
  <si>
    <t>1271006TM6817S0001EP</t>
  </si>
  <si>
    <t>I.E.S. "EL SEÑOR DE BEMBIBRE"</t>
  </si>
  <si>
    <t>BEMBIBRE</t>
  </si>
  <si>
    <t>CALLE PRADOLUENGO, S/N.</t>
  </si>
  <si>
    <t xml:space="preserve">I.E.S. "ALVARO YAÑEZ" </t>
  </si>
  <si>
    <t>AVDA. M. ARROYO QUIÑONES, S/N</t>
  </si>
  <si>
    <t>2221002QH1222S0001SQ</t>
  </si>
  <si>
    <t>CALLE MAESTRA SUSANA GONZALEZ, Nº 59</t>
  </si>
  <si>
    <t>1609502QH1210N0001EQ</t>
  </si>
  <si>
    <t>SECCION DE I.E.S. "PABLO DÍEZ" EN BOÑAR</t>
  </si>
  <si>
    <t>CALLE LAS ESCUELAS Nº 48</t>
  </si>
  <si>
    <t>0889001UN1408N0001KO</t>
  </si>
  <si>
    <t>I.E.S. "BERGIDUM FLAVIUM"</t>
  </si>
  <si>
    <t>CACABELOS</t>
  </si>
  <si>
    <t>CALLE ELÍAS IGLESIAS Nº 22</t>
  </si>
  <si>
    <t>6688301PH8168N0001RH</t>
  </si>
  <si>
    <t>I.E.S. "SANTA MARÍA DE CARRIZO"</t>
  </si>
  <si>
    <t>CALLE GONZALEZ ALVAREZ, S/N</t>
  </si>
  <si>
    <t>8385401TN6188N0001BR</t>
  </si>
  <si>
    <t>I.E.S. "VADINIA"</t>
  </si>
  <si>
    <t>AVENIDA CONSTITUCIÓN Nº 11</t>
  </si>
  <si>
    <t>6107923UN2460N0001LQ</t>
  </si>
  <si>
    <t>AVENIDA CONSTITUCIÓN, Nº 11-2ª</t>
  </si>
  <si>
    <t>6107901UN2460N0001DQ</t>
  </si>
  <si>
    <t>I.E.S. "BEATRIZ OSORIO"</t>
  </si>
  <si>
    <t>CALLE CORRUMBIN,  Nº 30</t>
  </si>
  <si>
    <t>SIERRA DE PAMBLEY, Nº 10 - 2.º</t>
  </si>
  <si>
    <t>4680004PH9348S0001XG</t>
  </si>
  <si>
    <t>ESCUELA  INFANTIL " VIUDA DE CADENAS"</t>
  </si>
  <si>
    <t>CALLE CARIDAD Nº 12</t>
  </si>
  <si>
    <t>9899502TN8199N0001GE</t>
  </si>
  <si>
    <t>ESCUELA  INFANTIL "INMACULADA"</t>
  </si>
  <si>
    <t>CALLE PEÑASANTA, Nº 6</t>
  </si>
  <si>
    <t>8717801TN8281N0001XY</t>
  </si>
  <si>
    <t>ESCUELA  INFANTIL "SAN PEDRO"</t>
  </si>
  <si>
    <t>AVENIDA SAN FROILAN Nº 4</t>
  </si>
  <si>
    <t>0376301TN9107N0001BF</t>
  </si>
  <si>
    <t>ESCUELA  INFANTIL "PARQUE DE LOS REYES"</t>
  </si>
  <si>
    <t>CALLE MURILLO S/N</t>
  </si>
  <si>
    <t>9686502TN8198N0001RO</t>
  </si>
  <si>
    <t>I.E.S. "ANTONIO GARCIA BELLIDO"</t>
  </si>
  <si>
    <t>C/ FRAGA IRIBARNE, Nº 39</t>
  </si>
  <si>
    <t>7586403TN8178N0001FQ</t>
  </si>
  <si>
    <t>I.E.S. "LEGIO VII"</t>
  </si>
  <si>
    <t>PZA SANTO MARTINO Nº 6</t>
  </si>
  <si>
    <t>9100408TN8290S0001FQ</t>
  </si>
  <si>
    <t>I.E.S. "JUAN DEL ENZINA"</t>
  </si>
  <si>
    <t>CALLE RAMON Y CAJAL Nº 2</t>
  </si>
  <si>
    <t>9197601TN8199N0001PE</t>
  </si>
  <si>
    <t xml:space="preserve">I.E.S. ORDOÑO II  "LA PALOMERA" </t>
  </si>
  <si>
    <t>AVENIDA DE SAN JUAN DE SAHAGÚN, S/N</t>
  </si>
  <si>
    <t>9706506TN8290N0001TH</t>
  </si>
  <si>
    <t>I.E.S. "PADRE ISLA"</t>
  </si>
  <si>
    <t>PASEO DE LA FACULTAD Nº 45</t>
  </si>
  <si>
    <t>8986901TN8188N0001BT</t>
  </si>
  <si>
    <t xml:space="preserve"> CENTRO INTEGRADO DE F. PROFESIONAL CIUDAD DE LEÓN</t>
  </si>
  <si>
    <t>LA TORRE Nº 7</t>
  </si>
  <si>
    <t>9099027TN8199N0001ME</t>
  </si>
  <si>
    <t>I.E.S. "GINER DE LOS RIOS"</t>
  </si>
  <si>
    <t>AVENIDA REAL, Nº 35</t>
  </si>
  <si>
    <t>0191901TN9109S0001DP</t>
  </si>
  <si>
    <t>I.E.S. "LANCIA"</t>
  </si>
  <si>
    <t>EGIDO-QUINTIN, S/N</t>
  </si>
  <si>
    <t>0192909TN9109S0001ZP</t>
  </si>
  <si>
    <t>ÇI.E.S. "CLAUDIO SANCHEZ ALBORNOZ"</t>
  </si>
  <si>
    <t>AVENIDA MARIANO ANDRÉS Nº 1</t>
  </si>
  <si>
    <t>8903910TN8280S0001OB</t>
  </si>
  <si>
    <t xml:space="preserve">I.E.S. "ERAS DE RENUEVA" </t>
  </si>
  <si>
    <t>AVENIDA PEREGRINOS, S/N</t>
  </si>
  <si>
    <t>7708301TN8270N0001TI</t>
  </si>
  <si>
    <t>COMPLEJO EDUCATIVO SAN CAYETANO</t>
  </si>
  <si>
    <t>CARRETERA CARBAJAL, S/N</t>
  </si>
  <si>
    <t>7429201TN8272N0001IL</t>
  </si>
  <si>
    <t>CENTRO EDUCACION ESPECIAL"SAGRADO CORAZÓN"</t>
  </si>
  <si>
    <t>EL PARQUE, S/N</t>
  </si>
  <si>
    <t>9571301TN8197S0001RM</t>
  </si>
  <si>
    <t>COLEGIO PÚBLICO "JAVIER"</t>
  </si>
  <si>
    <t>SAN PEDRO DE CASTRO, S/N. CALLE DE ACCESO: CALLE S</t>
  </si>
  <si>
    <t>0079146TN9107N0001EF</t>
  </si>
  <si>
    <t>DIRECCION PROVINCIAL DE EDUCACION</t>
  </si>
  <si>
    <t>CALLE JESUS RUBIO, Nº 4.</t>
  </si>
  <si>
    <t>9089707TN8198N0001TO</t>
  </si>
  <si>
    <t>CENTRO DE PROFESORES , RECURSOS Y EQUIPOS</t>
  </si>
  <si>
    <t>PARQUE SAN FRANCISCO 11. PLANTA 1ª</t>
  </si>
  <si>
    <t>9189802TN8198N0001WO</t>
  </si>
  <si>
    <t>CALLE SANTOS OLIVERA 17 Y FERNANDO BECKER</t>
  </si>
  <si>
    <t>9285003TN8198S0001BJ</t>
  </si>
  <si>
    <t>SERVICIOS DE LA DIRECCION PROVINCIAL</t>
  </si>
  <si>
    <t>COVADONGA, Nº 5, 1º(PARROCO CARMEO RODRIGUREZ S/N)</t>
  </si>
  <si>
    <t>8990503TN8189S0078FJ</t>
  </si>
  <si>
    <t xml:space="preserve">CENTRO TECNOLÓGICO INDUSTRIAL DE LEÓN </t>
  </si>
  <si>
    <t>CC/ PROFESOR GASPAR MOROCHO S/N</t>
  </si>
  <si>
    <t>0105401TN9200N0001BG</t>
  </si>
  <si>
    <t>ÁREA TÉCNICA DE CONSTRUCCIONES Y EQUIPAMIENTOS</t>
  </si>
  <si>
    <t>SANTA CLARA Nº6-1º-C</t>
  </si>
  <si>
    <t>8798414TN8189N0027PL</t>
  </si>
  <si>
    <t>CONSERVATORIO MÚSICA JOSÉ CASTRO OVEJERO</t>
  </si>
  <si>
    <t>CALLE SANTA NONIA Nº 11</t>
  </si>
  <si>
    <t>9192206TN8199S0001FA</t>
  </si>
  <si>
    <t>I.E.S. ASTURA</t>
  </si>
  <si>
    <t>TRAVESIA PICOS DE EUROPA S/N</t>
  </si>
  <si>
    <t>1982701UN0018S0002JD</t>
  </si>
  <si>
    <t>I.E.S. POLA DE GORDON</t>
  </si>
  <si>
    <t>AVENIDA CONSTITUCION Nº 150.</t>
  </si>
  <si>
    <t>1586806TN8418N0001WG</t>
  </si>
  <si>
    <t>ESCUELA  INFANTIL "LA GUIANA"</t>
  </si>
  <si>
    <t>AVENIDA DE LA LIBERTAD,  Nº 38</t>
  </si>
  <si>
    <t>7342502PH9174S0001EK</t>
  </si>
  <si>
    <t xml:space="preserve">I.E.S. "GIL Y CARRASCO" </t>
  </si>
  <si>
    <t>PLAZA DEL AYUNTAMIENTO Nº 12</t>
  </si>
  <si>
    <t>8033701PH9183S00010T</t>
  </si>
  <si>
    <t>I.E.S. "ALVARO DE MENDAÑA"</t>
  </si>
  <si>
    <t>LAS HUERTAS DEL SACRAMENTO Nº 10(CATRASTO Nº 6)</t>
  </si>
  <si>
    <t>7638201PH9173N0001XH</t>
  </si>
  <si>
    <t>I.E.S. "VIRGEN DE LA ENCINA"</t>
  </si>
  <si>
    <t>CALLE GENERAL GOMEZ NUÑEZ Nº 57</t>
  </si>
  <si>
    <t>7140101PH9174S0001UK</t>
  </si>
  <si>
    <t>I.E.S. "FUENTESNUEVAS"</t>
  </si>
  <si>
    <t>CALLE LA DEHESA, Nº 31.</t>
  </si>
  <si>
    <t>3662602PH9136S0001QD</t>
  </si>
  <si>
    <t>I.E.S. "EUROPA"</t>
  </si>
  <si>
    <t>RAMON GONZALEZ ALEGRE, Nº 2</t>
  </si>
  <si>
    <t>6336902PH9163N0001FS</t>
  </si>
  <si>
    <t>COLEGIO "LA COGOLLA"</t>
  </si>
  <si>
    <t>CALLE DE LA IGLESIA, S/N.</t>
  </si>
  <si>
    <t>3662604PH9136S0001LD</t>
  </si>
  <si>
    <t>COLEGIO Y RESIDENCIA BERGIDUM</t>
  </si>
  <si>
    <t>CALLE SIN NOMBRE CONOCIDA COMO CALLE "IGLESIA DEL</t>
  </si>
  <si>
    <t>3662603PH9136S0001PD</t>
  </si>
  <si>
    <t xml:space="preserve">CONSERVATORIO ELEMENTAL DE MUSICA </t>
  </si>
  <si>
    <t>AVENIDA DE PORTUGAL. Nº 1-3.ZONA PARQUE DEL TEMPLE</t>
  </si>
  <si>
    <t>6532903PH9163S0001PB</t>
  </si>
  <si>
    <t xml:space="preserve"> ESCUELA OFICIAL DE IDIOMAS DE PONFERRADA</t>
  </si>
  <si>
    <t>AVENIDA HUERTAS DE SACRAMENTO Nº 10</t>
  </si>
  <si>
    <t>7640803PH9174S0001DK</t>
  </si>
  <si>
    <t>CONSERVATORIO  MÚSICA"CRISTÓBAL HALFFTER"</t>
  </si>
  <si>
    <t>RONDA NORTE- VIAL VG 14</t>
  </si>
  <si>
    <t>6348703PH9164N0001FY</t>
  </si>
  <si>
    <t>I.E.S. PUENTE DE DOMINGO FLOREZ</t>
  </si>
  <si>
    <t>PUENTE DE DOMINGO FLOREZ</t>
  </si>
  <si>
    <t>PLAZA DE VIRGEN DE LA LUZ S/N</t>
  </si>
  <si>
    <t>8884535PG7988S0001BX</t>
  </si>
  <si>
    <t xml:space="preserve">I.E.S. "RAMIRO II" </t>
  </si>
  <si>
    <t>ROBLA (LA)</t>
  </si>
  <si>
    <t>CARRETERA DE LA MAGDALENA, S/N</t>
  </si>
  <si>
    <t>4825502TN8442N0001UJ</t>
  </si>
  <si>
    <t>I.E.S. DE SAHAGUN  (ANTIGUO EDIF. ALFONSO VI)</t>
  </si>
  <si>
    <t>AVDA. DE LOS DOCTORES BERMEJO Y CALDERON, Nº 13 Y 29</t>
  </si>
  <si>
    <t>I.E.S. "SAN ANDRES DEL RABANEDO"</t>
  </si>
  <si>
    <t>SAN ANDRES DEL RABANEDO</t>
  </si>
  <si>
    <t>CARRETERA VILLABALTER, S/N</t>
  </si>
  <si>
    <t>5221029TN8252S0001PL</t>
  </si>
  <si>
    <t>COLEGIO PUBLICO  "BENITO LEÓN"</t>
  </si>
  <si>
    <t>CALLE LAS MONJAS Nº 2</t>
  </si>
  <si>
    <t>3531501TM7933S0001QD</t>
  </si>
  <si>
    <t>I.E.S. "VALLE DE LUNA"</t>
  </si>
  <si>
    <t>CARRETERA DE VALCABADO Nº 1 Y 3</t>
  </si>
  <si>
    <t>3924015TM7932S0001TL</t>
  </si>
  <si>
    <t>I.E.S. LA GANDARA</t>
  </si>
  <si>
    <t>TORENO</t>
  </si>
  <si>
    <t>CALLE NUEVA S/N</t>
  </si>
  <si>
    <t>3803081QH0330N0001ZW</t>
  </si>
  <si>
    <t>I.E.S. "OCTAVIANO ANDRES"</t>
  </si>
  <si>
    <t>CALLE ALTAFRIA, S/N.</t>
  </si>
  <si>
    <t>7314402TM9671S0001LR</t>
  </si>
  <si>
    <t xml:space="preserve">I.E.S. "FERNANDO I" </t>
  </si>
  <si>
    <t>AVENIDA CONSTITUCION, Nº 150.</t>
  </si>
  <si>
    <t>2562215TM9826S0001QP</t>
  </si>
  <si>
    <t>CENTRO RURAL DE INNOVACION EDUCATIVA (CRIE)</t>
  </si>
  <si>
    <t>VECILLA (LA)</t>
  </si>
  <si>
    <t>AVENIDA GENERALISIMO, S/N</t>
  </si>
  <si>
    <t>I.E.S. "OBISPO ARGUELLES"</t>
  </si>
  <si>
    <t>PASEO DEL BIERZO, S/N</t>
  </si>
  <si>
    <t>I.E.S. "VALLE DE LACIANA"</t>
  </si>
  <si>
    <t>AVENIDA DE LA CONSTITUCION, 25</t>
  </si>
  <si>
    <t>8978602QH1587N0001GW</t>
  </si>
  <si>
    <t>PLAZA SIERRA DE PAMBLEY, Nº 1-1º Y 2º</t>
  </si>
  <si>
    <t>9378602QH1597N0001UY</t>
  </si>
  <si>
    <t>I.E.S. "PADRE SARMIENTO"</t>
  </si>
  <si>
    <t>LAS VEGAS Nº2</t>
  </si>
  <si>
    <t>0100801PH8200S0001AU</t>
  </si>
  <si>
    <t>I.E.S. "RIO ORBIGO"</t>
  </si>
  <si>
    <t>VILLAREJO DE ORBIGO</t>
  </si>
  <si>
    <t>DOCTOR ALVAREZ GONZALEZ, 11</t>
  </si>
  <si>
    <t>2523917TN6022S0001RL</t>
  </si>
  <si>
    <t>C/ MAESTRA DÑA. ÁNGELA BENITO Nº 6</t>
  </si>
  <si>
    <t>CARRETERA DE BERMELLAR Nº 2</t>
  </si>
  <si>
    <t>2445001PF9324N0001IH</t>
  </si>
  <si>
    <t>INSTITUTO EDUCACIÓN SECUNDARIA "STA. MARÍA LA REAL</t>
  </si>
  <si>
    <t>AVENIDA DE CERVERA, S/N</t>
  </si>
  <si>
    <t>6091602UN9369S0001RA</t>
  </si>
  <si>
    <t>CENTRO EDUCACIÓN ADULTOS "PISUERGA"</t>
  </si>
  <si>
    <t xml:space="preserve"> PASEO DEL SOTO, 4</t>
  </si>
  <si>
    <t>7180504UN9378N0001YD</t>
  </si>
  <si>
    <t>CENTRO DE PROFESORES (C.F.I.E)-EQUIPO GENERAL</t>
  </si>
  <si>
    <t>PASEO DEL SOTO, Nº 1, 2ª PLANTA</t>
  </si>
  <si>
    <t>7186602UN9378N0001XD</t>
  </si>
  <si>
    <t>INSTITUTO DE EDUCACION SECUNDARIA "SEM TOB"</t>
  </si>
  <si>
    <t>AVDA.PEREGRINOS,S/N( CATASTROCMNO ERAS STA.Mª,6)</t>
  </si>
  <si>
    <t>8487802UM6888N0001QF</t>
  </si>
  <si>
    <t xml:space="preserve">EQUIPO GENERAL (E.O.E.P.) </t>
  </si>
  <si>
    <t>INSTITUTO EDUCACION SECUNDARIA "MONTAÑA PALENTINA"</t>
  </si>
  <si>
    <t>CALLE FELIPE CALVO Nº 1</t>
  </si>
  <si>
    <t>8069925UN7486N0001GP</t>
  </si>
  <si>
    <t>ESCUELA  INFANTIL"LOS APENINOS"</t>
  </si>
  <si>
    <t>AVENIDA DE SANTANDER, S/N</t>
  </si>
  <si>
    <t>9590624UN4399S0001RO</t>
  </si>
  <si>
    <t>INSTITUTO DE E.S. "CLAUDIO PRIETO"</t>
  </si>
  <si>
    <t>CALLE RIO EBRO, S/N</t>
  </si>
  <si>
    <t>9095908UN4399N0001FQ</t>
  </si>
  <si>
    <t>INSTITUTO DE E.S. "SEÑORIO DE GUARDO"</t>
  </si>
  <si>
    <t xml:space="preserve">C/ SESTIL Nº 1 </t>
  </si>
  <si>
    <t>8193301UN4389S0001AT</t>
  </si>
  <si>
    <t>INSTITUTO EDUCACION SECUNDARIA "OJEDA-BOEDO"</t>
  </si>
  <si>
    <t>CALLE CHILE, Nº2</t>
  </si>
  <si>
    <t>0669905UN9106N0001DP</t>
  </si>
  <si>
    <t>CENTRO DE EDUCACIÓN INFANTIL "VIRGEN DEL CARMEN"</t>
  </si>
  <si>
    <t>CALLE NUESTRA SEÑORA DE ROCAMADOR, Nº 12-14</t>
  </si>
  <si>
    <t>3616401UM7531N0001DP</t>
  </si>
  <si>
    <t>ESCUELA INFANTIL" MIGUEL DE UNAMUNO"</t>
  </si>
  <si>
    <t>CALLE MIGUEL DE UNAMUNO, Nº 13</t>
  </si>
  <si>
    <t>4115803UM7541N0001EF</t>
  </si>
  <si>
    <t>ESCUELA INFANTIL "PAN Y GUINDAS"</t>
  </si>
  <si>
    <t>PLAZA DE LA MARINA, S/N</t>
  </si>
  <si>
    <t>3922605UM7532S0001WS</t>
  </si>
  <si>
    <t>INSTITUTO DE E.S. "TRINIDAD ARROYO"</t>
  </si>
  <si>
    <t>CALLE FILIPINOS S/N</t>
  </si>
  <si>
    <t>4112601UM7541S0001IX</t>
  </si>
  <si>
    <t>INSTITUTO DE E. S. "VIRGEN DE LA CALLE"</t>
  </si>
  <si>
    <t>CARRETERA DE SANTANDER S/N</t>
  </si>
  <si>
    <t>3434404UM7533S0001QY</t>
  </si>
  <si>
    <t>INSTITUTO DE E.S. "ALONSO BERRUGUETE"</t>
  </si>
  <si>
    <t>AVENIDA PONCE DE LEON, Nº 2</t>
  </si>
  <si>
    <t>3016801UM7531N0001IP</t>
  </si>
  <si>
    <t>INSTITUTO DE EDUCACION SECUNDARIA "JORGE MANRIQUE"</t>
  </si>
  <si>
    <t>AVENIDA REPUBLICA ARGENTINA S/N</t>
  </si>
  <si>
    <t>3518807UM7531N0001OP</t>
  </si>
  <si>
    <t>INSTITUTO DE E.S. "VICTORIO MACHO"</t>
  </si>
  <si>
    <t>CALLE TRIGALES, Nº 2</t>
  </si>
  <si>
    <t>3724303UM7532N0001ZR</t>
  </si>
  <si>
    <t>CENTRO INTEGRADO DE F. P. "CAMINO DE LA MIRANDA"</t>
  </si>
  <si>
    <t>CAMINO DE LA MIRANDA, Nº 19</t>
  </si>
  <si>
    <t>2641803UM7524S0001XL</t>
  </si>
  <si>
    <t>ESCUELA DE ARTE "MARIANO TIMON"</t>
  </si>
  <si>
    <t>AVENIDA CASADO DEL ALISAL, Nº 12</t>
  </si>
  <si>
    <t>3325301UM7532N0001JR</t>
  </si>
  <si>
    <t>CONSERVATORIO PROFESIONAL DE MUSICA</t>
  </si>
  <si>
    <t>PLAZA DE SAN PABLO, Nº 2</t>
  </si>
  <si>
    <t>2827602UM7522N0001KM</t>
  </si>
  <si>
    <t>CENTRO DE EDUCACION ESPECIAL "CARRECHIQUILLA"</t>
  </si>
  <si>
    <t>CAMINO DE CARRECHIQUILLA, Nº 6</t>
  </si>
  <si>
    <t>4308509UM7540N0001OB</t>
  </si>
  <si>
    <t>C.P."S. IGNACIO DE LOYOLA"- E.O.DE IDIOMAS</t>
  </si>
  <si>
    <t>CALLE MIGUEL DE UNAMUNO, Nº10</t>
  </si>
  <si>
    <t>4114101UM7541S0002XM</t>
  </si>
  <si>
    <t>CENTRO DE EDUCACION DE ADULTOS "SAN JORGE"</t>
  </si>
  <si>
    <t>AVENIDA CASADO DEL ALISAL Nº 30</t>
  </si>
  <si>
    <t>3422204UM7532S0001JS</t>
  </si>
  <si>
    <t>AVENIDA DE CASTILLA, Nº 83-85</t>
  </si>
  <si>
    <t>CENTRO DE FORMACION E INNOVACION EDUCATIVA</t>
  </si>
  <si>
    <t>CALLE FERNANDO EL MAGNO, S/N</t>
  </si>
  <si>
    <t>3511313UM7531S0001RK</t>
  </si>
  <si>
    <t>EQUIPO DE ATENCION TEMPRANA EN PALENCIA</t>
  </si>
  <si>
    <t>AVENIDA DE LOS VACCEOS, S/N</t>
  </si>
  <si>
    <t>INSTITUTO DE E.S. "TIERRA DE CAMPOS"</t>
  </si>
  <si>
    <t>CALLE EXTRAMUROS, S/N</t>
  </si>
  <si>
    <t>0379102UM6607N0001DQ</t>
  </si>
  <si>
    <t>INSTITUTO EDUCACION SECUNDARIA "CONDES DE SALDAÑA"</t>
  </si>
  <si>
    <t>AVENIDA ALCALDE FRANCISCO GOMEZ, Nº4, 5-27</t>
  </si>
  <si>
    <t>INSTITUTO DE EDUCACION SECUNDARIA "RECESVINTO"</t>
  </si>
  <si>
    <t>CAMINO DE TARIEGO, S/N</t>
  </si>
  <si>
    <t>6817207UM7461N0001KJ</t>
  </si>
  <si>
    <t>CALLE TOMAS Y VALIENTE</t>
  </si>
  <si>
    <t>6619505UM7461N0001GJ</t>
  </si>
  <si>
    <t>INSTITUTO DE E.S. "CANAL DE CASTILLA"</t>
  </si>
  <si>
    <t>AVENIDA VALDEGUDIN, S/N</t>
  </si>
  <si>
    <t>I.E.S. "LEONARDO DA VINCI"</t>
  </si>
  <si>
    <t>CALLE SAN FRANCISCO Nº 19</t>
  </si>
  <si>
    <t>8430002TL8283S0001SK</t>
  </si>
  <si>
    <t>SUBSEDE DEL EQUIPO GENERAL (E.O.E.P) PEÑARANDA</t>
  </si>
  <si>
    <t>CARRETERA DE PEÑARANDA S/N</t>
  </si>
  <si>
    <t>8323201TL8282S0001XQ</t>
  </si>
  <si>
    <t>INSTITUTO DE EDUCACION SECUNDARIA "LAS BATUECAS"</t>
  </si>
  <si>
    <t>ALBERCA (LA)</t>
  </si>
  <si>
    <t>CARRETERA DE LAS BATUECAS S/N</t>
  </si>
  <si>
    <t>PARTE FINCA "CASTRO ENRÍQUEZ" PARA CICLO FORMATIVO GRADO SUPERIOR</t>
  </si>
  <si>
    <t>PARTE FINCA CASTRO ENRÍQUEZ(PARC 5003-POLÍG 501)</t>
  </si>
  <si>
    <t>37025A501050030000YZ</t>
  </si>
  <si>
    <t>CENTRO EXPERIMENTAL DE ENSEÑANZA M."LA INMACULADA"</t>
  </si>
  <si>
    <t>AVD. DE LORENZO VILAS,1 AL SITIO "LAS CABEZUELAS"</t>
  </si>
  <si>
    <t>2671901TK9927S0001ZW</t>
  </si>
  <si>
    <t>INSTITUTO DE EDUCACION SECUNDARIA "SENARA"</t>
  </si>
  <si>
    <t>CALLE SOLEDAD Nº11</t>
  </si>
  <si>
    <t>6194109TL9369S0001IF</t>
  </si>
  <si>
    <t>ESCUELA  INFANTIL  "SAN FRANCISCO DE ASIS"</t>
  </si>
  <si>
    <t>CALLE ALAMEDA HERMANOS MUÑOZ Nº 7</t>
  </si>
  <si>
    <t>000700600TK67D0001ZR</t>
  </si>
  <si>
    <t>INSTITUTO DE E.S. "RAMON OLLEROS GREGORIO"</t>
  </si>
  <si>
    <t>PLAZA MAYOR nº 33</t>
  </si>
  <si>
    <t>CALLE ZUÑIGA RODRIGUEZ, Nº 27</t>
  </si>
  <si>
    <t>5744801TK6754S0001RO</t>
  </si>
  <si>
    <t>CALLE CORDEL DE MERINAS S/N</t>
  </si>
  <si>
    <t>5940402TK6754S0001UO</t>
  </si>
  <si>
    <t>CENTRO DE PROFESORES (C.F.I.E.)</t>
  </si>
  <si>
    <t>PLAZA PRIMERO DE MAYO</t>
  </si>
  <si>
    <t>6245301TK6764N0001LT</t>
  </si>
  <si>
    <t xml:space="preserve">EQUIPO GENERAL (E.O.E.P) </t>
  </si>
  <si>
    <t>CALLE EL SOL, Nº 13, 2º IZQUIERDA</t>
  </si>
  <si>
    <t>6047701TK6764N0001GT</t>
  </si>
  <si>
    <t>INSTITUTO DE E.S. "TIERRA DE CIUDAD RODRIGO"</t>
  </si>
  <si>
    <t>AVENIDA DE BEJAR, Nº 10</t>
  </si>
  <si>
    <t>9275501QE0997N0001PG</t>
  </si>
  <si>
    <t>INSTITUTO DE E.S. "FRAY DIEGO TADEO GONZALEZ"</t>
  </si>
  <si>
    <t>PASEO DE CARMELITAS, Nº27</t>
  </si>
  <si>
    <t>9479402QE0997N0001LG</t>
  </si>
  <si>
    <t>ESCUELA HOGAR "LOS SITIOS"</t>
  </si>
  <si>
    <t>CALLE JUAN ARIAS,  3 Y CALLE SANCHEZ ARJONA, 12</t>
  </si>
  <si>
    <t>8772203QE0987S0001JL</t>
  </si>
  <si>
    <t>CENTRO DE ADULTOS "JOSE TOMAS DE MAZARRASA"</t>
  </si>
  <si>
    <t>CALLE SANTA CLARA, Nº 1</t>
  </si>
  <si>
    <t>9076502QE0997N0001JG</t>
  </si>
  <si>
    <t>CENTRO DE PROFESORES Y RECURSOS - E.O.E.P.</t>
  </si>
  <si>
    <t>PLAZA DEL CASTILLO, Nº 1</t>
  </si>
  <si>
    <t>8772001QE0987S0001FL</t>
  </si>
  <si>
    <t>INSTITUTO DE E.S. "CAMPO CHARRO"</t>
  </si>
  <si>
    <t>PLAZA DE MIGUEL DE UNAMUNO, S/N</t>
  </si>
  <si>
    <t>1602201QF3210S0001HE</t>
  </si>
  <si>
    <t>INSTITUTO EDUCACION SECUNDARIA "VIA DE LA PLATA" 1</t>
  </si>
  <si>
    <t>CALLE FILIBERTO VILLALOBOS Nº 7</t>
  </si>
  <si>
    <t>3524301TK7932S0001LS</t>
  </si>
  <si>
    <t>INSTITUTO EDUCACION SECUNDARIA "VIA DE LA PLATA" 3</t>
  </si>
  <si>
    <t>CALLE FILIBERTO VILLALOBOS Nº 3</t>
  </si>
  <si>
    <t>3422101TK7932S0001OS</t>
  </si>
  <si>
    <t>SUBSEDE DE EQUIPO GENERAL (E.O.E.P) BEJAR-GUIJUELO</t>
  </si>
  <si>
    <t>CALLE ALFONSO XIII, Nº 103, BAJO</t>
  </si>
  <si>
    <t>4228205TK7942N0001HI</t>
  </si>
  <si>
    <t>PARCELA EN SECTOR S3.4 PARA CONSTRUCCIÓN I.E.S.</t>
  </si>
  <si>
    <t>C/ SORIA Nº 1 Y C/ ZAMORA Nº 11</t>
  </si>
  <si>
    <t>I.E.S.O. MIGUEL DE UNAMUNO</t>
  </si>
  <si>
    <t>CALLES PUENTE MOCHO Y GUARDIA CIVIL</t>
  </si>
  <si>
    <t>1629802QF5512N0001HX</t>
  </si>
  <si>
    <t>CENTRO DE ENSEÑANZA OBLIGATORIA "ALTO ALAGON"</t>
  </si>
  <si>
    <t>LINARES DE RIOFRIO</t>
  </si>
  <si>
    <t>CALLE LOS MARTIRES, Nº 9</t>
  </si>
  <si>
    <t>3262402TK5936S0001WP</t>
  </si>
  <si>
    <t>INSTITUTO DE E.S. "TIERRAS DE ABADENGO"</t>
  </si>
  <si>
    <t>CALLE BUEN MAESTRO Nº11</t>
  </si>
  <si>
    <t>2345001PF9324N0001HH</t>
  </si>
  <si>
    <t>INSTITUTO DE E.S. "GERMAN SANCHEZ RUIPEREZ"</t>
  </si>
  <si>
    <t>AVENIDA DE SALAMANCA, Nº 6-8</t>
  </si>
  <si>
    <t>INSTITUTO DE E.S. "TOMAS Y VALIENTE"</t>
  </si>
  <si>
    <t>CARRETERA DE MADRID, Nº 6</t>
  </si>
  <si>
    <t>5803003UL1350S0001ZR</t>
  </si>
  <si>
    <t>INSTALACIONES DE PRACTICAS AGRARIAS</t>
  </si>
  <si>
    <t>CRTR. CL-610 A MEDINA DEL CAMPO,PARAJE PRADOHORNO</t>
  </si>
  <si>
    <t>PROLONGACION AVD. JUAN CARLOS I, S/N</t>
  </si>
  <si>
    <t>LOCAL Nº4 DEL GRUPO DE VIVIENDAS "EL ZURGUEN I"</t>
  </si>
  <si>
    <t>CALLE RODASVIEJAS Nº1-13, VIV.  "EL ZURGUEN I "</t>
  </si>
  <si>
    <t>5262901TL7356A0071LB</t>
  </si>
  <si>
    <t>AVENIDA DE LOS COMUNEROS Nº 2</t>
  </si>
  <si>
    <t>6687302TL7368F0001II</t>
  </si>
  <si>
    <t>ESCUELA  INFANTIL "SAN BERNARDO"</t>
  </si>
  <si>
    <t>CALLE ARAPILES Nº 14-16 Y CALLE  LAS BATUECAS</t>
  </si>
  <si>
    <t>5291201TL7359A0001LX</t>
  </si>
  <si>
    <t>INSTITUTO DE E.S. "FRAY LUIS DE LEON"</t>
  </si>
  <si>
    <t>AVENIDA CHAMPAGNAT S/N</t>
  </si>
  <si>
    <t>4793708TL7349D0001DX</t>
  </si>
  <si>
    <t>INSTITUTO DE E.S. "LUCIA DE MEDRANO"</t>
  </si>
  <si>
    <t>AVENIDA FILBERTO VILLALOBOS Nº 97-117</t>
  </si>
  <si>
    <t>4793705TL7349D0001OX</t>
  </si>
  <si>
    <t>INSTITUTO EDUCACION SECUNDARIA "TORRES VILLARROEL"</t>
  </si>
  <si>
    <t>AVENIDA HILARIO GOYENECHEA, Nº 42</t>
  </si>
  <si>
    <t>5766801TL7356F0001GH</t>
  </si>
  <si>
    <t>INSTITUTO DE E.S.  RESIDENCIA  Y C.E.F.P."FERNANDO DE ROJAS"</t>
  </si>
  <si>
    <t>CALLE COLOMBIA, Nº 42</t>
  </si>
  <si>
    <t>7787918TL7378F0001HS</t>
  </si>
  <si>
    <t>INSTITUTO EDUCACION SECUNDARIA "MATEO HERNANDEZ"</t>
  </si>
  <si>
    <t>PASEO GONZALO TORRENTE BALLESTER, S/N</t>
  </si>
  <si>
    <t>INSTITUTO EDUCACION SECUNDARIA "MARTINEZ URIBARRI"</t>
  </si>
  <si>
    <t>PARQUE DE LA ALAMEDILLA Nº 13</t>
  </si>
  <si>
    <t>CENTRO INTEGRADO F.P "RODRIGUEZ FABRÉS"</t>
  </si>
  <si>
    <t>CALLE CORDEL DE MERINAS Nº 74-76</t>
  </si>
  <si>
    <t>6274201TL7367C0001MP</t>
  </si>
  <si>
    <t>INSTITUTO DE E.S. "VAGUADA DE LA PALMA"</t>
  </si>
  <si>
    <t>PLAZA DE LA PALMA S/N</t>
  </si>
  <si>
    <t>5280701TL7357G0001XL</t>
  </si>
  <si>
    <t>ESCUELA DE HOSTELERIA "FONDA VERACRUZ"</t>
  </si>
  <si>
    <t>CALLE VERACRUZ Nº22</t>
  </si>
  <si>
    <t>5579109TL7357H0001PT</t>
  </si>
  <si>
    <t>INSTITUTO EDUCACION SECUNDARIA "VENANCIO BLANCO"</t>
  </si>
  <si>
    <t>CALLE FILIPINAS, Nº 33</t>
  </si>
  <si>
    <t>7490601TL7379A0001JU</t>
  </si>
  <si>
    <t>I. E.S. "FRANCISCO SALINAS"</t>
  </si>
  <si>
    <t>CALLE JULITA RAMOS, Nº 31</t>
  </si>
  <si>
    <t>7498501TL7379G0001UG</t>
  </si>
  <si>
    <t>ESCUELA DE ARTE DE SALAMANCA</t>
  </si>
  <si>
    <t>AVENIDA DE FILIBERTO VILLALOBOS, Nº 7</t>
  </si>
  <si>
    <t>5387802TL7358E0001HK</t>
  </si>
  <si>
    <t>CONSERVATORIO SUPERIOR DE MUSICA DE CASTILLA Y LEÓN</t>
  </si>
  <si>
    <t>CALLE LAZARILLO DE TORMES Nº 54-70</t>
  </si>
  <si>
    <t>6599802TL7369H0001SB</t>
  </si>
  <si>
    <t>CALLE TAHONAS VIEJAS, Nº 5-7</t>
  </si>
  <si>
    <t>5684205TL7358D0001EO</t>
  </si>
  <si>
    <t xml:space="preserve">ESCUELA OFICIAL DE IDIOMAS </t>
  </si>
  <si>
    <t>CALLE DE LA PEÑA DE FRANCIA Nº 46</t>
  </si>
  <si>
    <t>4793706TL7349D0001KX</t>
  </si>
  <si>
    <t>INSTITUTO DE E.S. "FEDERICO GARCIA BERNALT"</t>
  </si>
  <si>
    <t>AVENIDA DE ASTORGA, S/N</t>
  </si>
  <si>
    <t>5503601TL7450D0001TH</t>
  </si>
  <si>
    <t>ESCUELA  INFANTIL "LAZARILLO DE TORMES"</t>
  </si>
  <si>
    <t>CALLE MAESTRO SERRANO Nº 7-15</t>
  </si>
  <si>
    <t>6266801TL7366E0001XA</t>
  </si>
  <si>
    <t>CENTRO DE ENSEÑANZAS DE FORMACIÓN  PROFESIONAL</t>
  </si>
  <si>
    <t>CENTRO DE EDUCACIÓN ESPECIAL REINA SOFÍA</t>
  </si>
  <si>
    <t>AVENIDA CARLOS I Nº 64</t>
  </si>
  <si>
    <t>5766804TL7356F0001LH</t>
  </si>
  <si>
    <t>INSTITUTO DE E.S. "CALISTO Y MELIBEA"</t>
  </si>
  <si>
    <t>SANTA MARTA DE TORMES</t>
  </si>
  <si>
    <t>PASEO ENRIQUE TIERNO GALVAN, S/N</t>
  </si>
  <si>
    <t>8962502TL7386S0001GH</t>
  </si>
  <si>
    <t>INSTITUTO DE E.S. "TORRENTE BALLESTER"</t>
  </si>
  <si>
    <t>CALLE CAPITAN GENERAL GUTIERREZ MELLADO, Nº 6-8</t>
  </si>
  <si>
    <t>9670901TL7397S0001GF</t>
  </si>
  <si>
    <t>INSTITUTO DE EDUCACION SECUNDARIA "QUERCUS"</t>
  </si>
  <si>
    <t>TERRADILLOS</t>
  </si>
  <si>
    <t>PASEO PONIENTE, S/N- URBANIZACION "EL ENCINAR"</t>
  </si>
  <si>
    <t>2291702TL8229S0001OR</t>
  </si>
  <si>
    <t>I.E.S.O. DE VILLAMAYOR DE ARMUÑA</t>
  </si>
  <si>
    <t>VILLAMAYOR</t>
  </si>
  <si>
    <t>DE FINCA 30, POLIG.501 AL SITIO ALTO DE VILLAMAYOR</t>
  </si>
  <si>
    <t>INSTITUTO DE E.S. RAMOS DEL MANZANO</t>
  </si>
  <si>
    <t>CALLE PRADO, S/N</t>
  </si>
  <si>
    <t>6035701QF1463N0001HY</t>
  </si>
  <si>
    <t>CALLE CHICA, Nº 8, PLANTA 1ª</t>
  </si>
  <si>
    <t>5733729QF1453S0002ZA</t>
  </si>
  <si>
    <t>I.E.S. SIERRA DE AYLLÓN</t>
  </si>
  <si>
    <t>CALLE DE LAS ESCUELAS Nº 2</t>
  </si>
  <si>
    <t>8355101VL6885N0001KU</t>
  </si>
  <si>
    <t>I.E.S "HOCES DEL DURATÓN"</t>
  </si>
  <si>
    <t>C/ JACINTO BENAVENTE, 14</t>
  </si>
  <si>
    <t>2577901VL2627N0001DT</t>
  </si>
  <si>
    <t>ALCALÁ GALIANO Nº 11</t>
  </si>
  <si>
    <t>2377502VL2627N0001XT</t>
  </si>
  <si>
    <t>I.E.S. VEGA DE PIRÓN</t>
  </si>
  <si>
    <t>PASEO DE LAS PISCINAS Nº 8</t>
  </si>
  <si>
    <t>4152903UL9542S0001JW</t>
  </si>
  <si>
    <t xml:space="preserve">I.E.S. CAUCA ROMANA </t>
  </si>
  <si>
    <t>PLAZA DE JOSE ANTONIO Nº 2</t>
  </si>
  <si>
    <t>I.E.S MARQUÉS DE LOZOYA</t>
  </si>
  <si>
    <t>CARRETERA DE VALLADOLID, 19</t>
  </si>
  <si>
    <t>9247808UL8894N0001DT</t>
  </si>
  <si>
    <t>IES "DUQUE DE ALBURQUERQUE"</t>
  </si>
  <si>
    <t>PLAZA PALACIO, 4</t>
  </si>
  <si>
    <t>9842301UL8894S0001KD</t>
  </si>
  <si>
    <t>I.E.S "MARÍA ZAMBRANO"</t>
  </si>
  <si>
    <t>C/ SANTA CATALINA, S/N</t>
  </si>
  <si>
    <t>4689601UL9047N0001KI</t>
  </si>
  <si>
    <t xml:space="preserve">CENTRO RURAL DE INNOVACIÓN EDUCATIVA </t>
  </si>
  <si>
    <t>PASEO DE LOS ÁLAMOS Nº 30</t>
  </si>
  <si>
    <t>2044301VL0624S0001QU</t>
  </si>
  <si>
    <t>C.R.A. "CAMPOS DE CASTILLA"</t>
  </si>
  <si>
    <t>5996421UL6359N0001UW</t>
  </si>
  <si>
    <t>I.E.S. "JAIME GIL DE BIEDMA"</t>
  </si>
  <si>
    <t>C/ MURILLO, 4</t>
  </si>
  <si>
    <t>5171505UL7557S0001TZ</t>
  </si>
  <si>
    <t>I.E.S. SAN ILDEFONSO</t>
  </si>
  <si>
    <t>SAN ILDEFONSO O LA GRANJ</t>
  </si>
  <si>
    <t>PASEO DEL POCILLO /PASEO DEL PUENTE</t>
  </si>
  <si>
    <t>5287602VL1258N0001HW</t>
  </si>
  <si>
    <t>ESCUELA HOGAR "LA SALETA"</t>
  </si>
  <si>
    <t>OBISPO CADENA ELETA, 34-36</t>
  </si>
  <si>
    <t>1778202UL8417N0001HR</t>
  </si>
  <si>
    <t>I.E.S. "CATALINA DE LANCASTER"</t>
  </si>
  <si>
    <t>C/ CALVARIO, S/N</t>
  </si>
  <si>
    <t>40217A001090010001SQ</t>
  </si>
  <si>
    <t>ESCUELA  INFANTIL  NTRA. SRA. DE LA FUENCISLA</t>
  </si>
  <si>
    <t>C/ GENERAL SANTIAGO, S/N</t>
  </si>
  <si>
    <t>6528322VL0363S0001YF</t>
  </si>
  <si>
    <t xml:space="preserve">I.E.S "ANDRÉS LAGUNA" </t>
  </si>
  <si>
    <t>PASEO CONDE SEPÚLVEDA, 18</t>
  </si>
  <si>
    <t>6128410VL0362N0001US</t>
  </si>
  <si>
    <t>INSTITUTO MARIANO QUINTANILLA Y ESCUELA OFICIAL DE IDIOMAS</t>
  </si>
  <si>
    <t>PLAZA DIAZ SANZ Nº 4</t>
  </si>
  <si>
    <t>INSTITUTO DE ENSEÑANZA SECUNDARIA "MARIA MOLINER"</t>
  </si>
  <si>
    <t>CALLE AVILA Nº 1</t>
  </si>
  <si>
    <t>7034401VL0373S0001SK</t>
  </si>
  <si>
    <t xml:space="preserve">I. E. S. "LA ALBUERA" </t>
  </si>
  <si>
    <t>AVENIDA JUAN DE BORBÓN, 23</t>
  </si>
  <si>
    <t>7129201VL0373S0001OK</t>
  </si>
  <si>
    <t>I.E.S. GINER DE LOS RIOS</t>
  </si>
  <si>
    <t>AVENIDA DE LA CONSTITUCIÓN, S/N</t>
  </si>
  <si>
    <t>6624301VL0362S0001RB</t>
  </si>
  <si>
    <t>ESCUELA DE ARTE Y SUPERIOR DE DISEÑO</t>
  </si>
  <si>
    <t>C/ JUAN BRAVO, 33</t>
  </si>
  <si>
    <t>5939624VL0353N0001IW</t>
  </si>
  <si>
    <t>EDIFICIO PARA LA DIRECCIÓN PROVINCIAL DE EDUCACIÓN</t>
  </si>
  <si>
    <t>C/ JOSÉ ZORRILLA Nº 38</t>
  </si>
  <si>
    <t>6131003VL0363S0001QF</t>
  </si>
  <si>
    <t>INSTITUTO "EZEQUIEL GONZÁLEZ"</t>
  </si>
  <si>
    <t>C/ PLAZA DEL SALVADOR Nº 1/ OCHOA ONDATEGUI Nº 27</t>
  </si>
  <si>
    <t>AVD. VICENTE ALEIXANDRE Nº 9. POL.NUEVA SEGOVIA</t>
  </si>
  <si>
    <t>8014001VL0381S0001IA</t>
  </si>
  <si>
    <t>C. E. E. "NUESTRA SEÑORA DE LA ESPERANZA"</t>
  </si>
  <si>
    <t>C/ TERMINILLO, 16</t>
  </si>
  <si>
    <t>6847210VL0364N0001IM</t>
  </si>
  <si>
    <t xml:space="preserve">CENTRO DE PROFESORES Y RECURSOS </t>
  </si>
  <si>
    <t>PLAZA DOCTOR ANDRÉS LAGUNA, Nº 6</t>
  </si>
  <si>
    <t>5840109VL0354S0001BR</t>
  </si>
  <si>
    <t>CENTRO INTEGRADO FORMACIÓN PROFESIONAL "FELIPE VI"</t>
  </si>
  <si>
    <t>C/ DÁMASO ALONSO,6 (D)</t>
  </si>
  <si>
    <t>7722001VL0372S0001PQ</t>
  </si>
  <si>
    <t>PARCELA EN SEGOVIA PARA LA CONSTRUCCIÓN DE UN IES</t>
  </si>
  <si>
    <t>AVENIDA VÍA ROMA, S/N Y C/ TERMINILLO Nº 16</t>
  </si>
  <si>
    <t>6847213VL0364N0001SM</t>
  </si>
  <si>
    <t>I.E.S. "MARGARITA DE FUENMAYOR"</t>
  </si>
  <si>
    <t>CALLE MOISÉS CALVO PARDO ,Nº37</t>
  </si>
  <si>
    <t>9039008WM8393N0001KR</t>
  </si>
  <si>
    <t xml:space="preserve">I.E.S. "GAYA NUÑO" </t>
  </si>
  <si>
    <t>CALLE ANTONIO MACHADO, Nº 20.</t>
  </si>
  <si>
    <t>9525005WL3992S0001AL</t>
  </si>
  <si>
    <t>CALLE MARTINEZ ASENJO Nº 2</t>
  </si>
  <si>
    <t>9031601WL3992N0001IA</t>
  </si>
  <si>
    <t xml:space="preserve">I.E.S. "SANTA CATALINA" </t>
  </si>
  <si>
    <t>CALLE QUINTO CENTENARIO, S/N</t>
  </si>
  <si>
    <t>4944907VM9054S0001PB</t>
  </si>
  <si>
    <t>CALLE ELETA Nº 3</t>
  </si>
  <si>
    <t>4338302VM9043N0001BF</t>
  </si>
  <si>
    <t xml:space="preserve">I.E.S. " PICOS DE URBIÓN " </t>
  </si>
  <si>
    <t>COVALEDA</t>
  </si>
  <si>
    <t>CALLE ALAMEDA Nº 2</t>
  </si>
  <si>
    <t>I.E.S.O "VILLA DEL MONCAYO" - TERRENO</t>
  </si>
  <si>
    <t>AVDA. DEL DEPORTE, 9</t>
  </si>
  <si>
    <t>4358005WM8245N0001DD</t>
  </si>
  <si>
    <t>CALLE ISAAC GARCÍA ALONSO, Nº 29</t>
  </si>
  <si>
    <t>3323704VM8032S0001RS</t>
  </si>
  <si>
    <t xml:space="preserve">I.E.S. "SAN LEONARDO" </t>
  </si>
  <si>
    <t>CALLE INSTITUTO Nº 8</t>
  </si>
  <si>
    <t>5208805VM9350N0001YT</t>
  </si>
  <si>
    <t>ESCUELA  INFANTIL "VIRGEN DEL ESPINO".</t>
  </si>
  <si>
    <t>CALLE MARTEL Nº 6.</t>
  </si>
  <si>
    <t>3538404WM4233N0001DL</t>
  </si>
  <si>
    <t>ESCUELA  INFANTIL "VIRGEN DEL MIRÓN"</t>
  </si>
  <si>
    <t>CALLE SANZ OLIVEROS Nº 5.</t>
  </si>
  <si>
    <t>4641902WM4244S0001BW</t>
  </si>
  <si>
    <t>ESCUELA  INFANTIL "EL TRÉBOL".</t>
  </si>
  <si>
    <t>CALLE RONDA ELOY SANZ VILLA Nº 5</t>
  </si>
  <si>
    <t>4135025WM4243N0001QM</t>
  </si>
  <si>
    <t>I.E.S."ANTONIO MACHADO" Y ESC. OFICIAL DE IDIOMAS</t>
  </si>
  <si>
    <t>CALLE ADUANA VIEJA Nº12 Y PZA. BERNARDO ROBLES Nº3</t>
  </si>
  <si>
    <t>4440901WM4244S0001XW</t>
  </si>
  <si>
    <t>I.E.S. "CASTILLA"</t>
  </si>
  <si>
    <t>CALLE ALONSO VELAZQUEZ Nº 1</t>
  </si>
  <si>
    <t>3735001WM4233N0001IL</t>
  </si>
  <si>
    <t>I.E.S. "POLITÉCNICO"</t>
  </si>
  <si>
    <t>CALLE FUENTE DEL REY, S/N</t>
  </si>
  <si>
    <t>4248002WM4244N0001TJ</t>
  </si>
  <si>
    <t>I.E.S. "VIRGEN DEL ESPINO"  Y DIR. PROV</t>
  </si>
  <si>
    <t>CALLE SANTA TERESA DE JESUS Nº 1</t>
  </si>
  <si>
    <t>3836003WM4233N0001ML</t>
  </si>
  <si>
    <t>PLAZA TIRSO DE MOLINA Nº 5</t>
  </si>
  <si>
    <t>CONSERVATORIO PROFESIONAL DE MÚSICA</t>
  </si>
  <si>
    <t>CALLE SANTO TOMÉ, Nº 4.</t>
  </si>
  <si>
    <t>C.P.E.E.  "SANTA ISABEL"</t>
  </si>
  <si>
    <t>PARAJE FUENTE LA TEJA, S/N</t>
  </si>
  <si>
    <t>42900A020000680000MH</t>
  </si>
  <si>
    <t>E. OR. EDUCATIVA P. Y C. F. PROF. INNOVACIÓN EDUC.</t>
  </si>
  <si>
    <t>CALLE CARO, S/N.</t>
  </si>
  <si>
    <t>4143101WM4244S0001YW</t>
  </si>
  <si>
    <t>C. I. FORMACIÓN PROFESIONAL LA MERCED</t>
  </si>
  <si>
    <t>C/CALIXTO PEREDA, 1</t>
  </si>
  <si>
    <t>CONSERVATORIO MUSICA "ORESTE COMARCA"</t>
  </si>
  <si>
    <t>C/CHANCILLERES Nº 4</t>
  </si>
  <si>
    <t>3743901WM4234S0001MZ</t>
  </si>
  <si>
    <t>C.I.F.P. PICO FRENTES</t>
  </si>
  <si>
    <t>GERVASIO MANRIQUE DE LARA S/N</t>
  </si>
  <si>
    <t>3141402WM4234S0001RZ</t>
  </si>
  <si>
    <t>ESCUELA  INFANTIL "EL OLMO"</t>
  </si>
  <si>
    <t>CALLE EDUARDO SAAVEDRA Nº 33</t>
  </si>
  <si>
    <t>3637003WM4233N0001ZL</t>
  </si>
  <si>
    <t>ANTIGUA SEDE UNIVERSITARIA - PLANTAS 1ª Y 2ª</t>
  </si>
  <si>
    <t>C/RONDA ELOY SANZ, S/N</t>
  </si>
  <si>
    <t>4135024WM4233N0001GL</t>
  </si>
  <si>
    <t>AVENIDA ARANZANA Nº 5</t>
  </si>
  <si>
    <t>1295902UM5019N0001QB</t>
  </si>
  <si>
    <t>I.E.S.O. CIGALES</t>
  </si>
  <si>
    <t>CIGALES</t>
  </si>
  <si>
    <t>CAMINO DEL RIO, Nº 4</t>
  </si>
  <si>
    <t>9142001UM5294S0001HI</t>
  </si>
  <si>
    <t>PARCELA PARA CONSTRUCCIÓN I.E.S.O.</t>
  </si>
  <si>
    <t>CISTERNIGA</t>
  </si>
  <si>
    <t>CUESTA DE SAN CRISTÓBAL POL.4 PARC.105</t>
  </si>
  <si>
    <t>47053A004001050000RJ</t>
  </si>
  <si>
    <t>I.E.S. SANTO TOMAS DE AQUINO</t>
  </si>
  <si>
    <t>CALLE SAN PEDRO, Nº 48</t>
  </si>
  <si>
    <t>2301001UL7820S0001JB</t>
  </si>
  <si>
    <t xml:space="preserve">I.E.S. SANTO TOMAS DE AQUINO </t>
  </si>
  <si>
    <t>CALLE SAN PEDRO, Nº 52</t>
  </si>
  <si>
    <t>2502301UL7820S0001KB</t>
  </si>
  <si>
    <t xml:space="preserve">I.E.S. LAS SALINAS </t>
  </si>
  <si>
    <t>AVENIDA DE LA ESPADAÑA, Nº 3</t>
  </si>
  <si>
    <t>6260102UM5066S0001LB</t>
  </si>
  <si>
    <t xml:space="preserve">I.E.S. MARIA MOLINER </t>
  </si>
  <si>
    <t>CALLE TORMES, Nº 2</t>
  </si>
  <si>
    <t>6153202UM5065S0001AE</t>
  </si>
  <si>
    <t>EQUIPO DE ORIENTACION EDUCATIVA Y PSICOPEDAGOGICA</t>
  </si>
  <si>
    <t>AVENIDA ESTACION, Nº 3, PLANTA 3ª</t>
  </si>
  <si>
    <t>6749008UM5064N0001RQ</t>
  </si>
  <si>
    <t xml:space="preserve">I.E.S. CAMPOS TOROZOS </t>
  </si>
  <si>
    <t>CALLE GARRIDO CAPA, S/N</t>
  </si>
  <si>
    <t>0385202UM3308N0001OD</t>
  </si>
  <si>
    <t xml:space="preserve">C.F.I.E. Y E.O.E.P. </t>
  </si>
  <si>
    <t>CALLE DEL CASTILLO, S/N</t>
  </si>
  <si>
    <t>0587510UM3308N0001FD</t>
  </si>
  <si>
    <t>I.E.S. EMPERADOR CARLOS</t>
  </si>
  <si>
    <t>AVENIDA ZAMORA, S/N</t>
  </si>
  <si>
    <t>9148005UL3794N0001DO</t>
  </si>
  <si>
    <t xml:space="preserve">C. INTEGRADO F. P."MEDINA DEL CAMPO" </t>
  </si>
  <si>
    <t>AVENIDA DE PORTUGAL, Nº 58</t>
  </si>
  <si>
    <t>9345003UL3794N0001PO</t>
  </si>
  <si>
    <t>I.E.S. GÓMEZ PEREIRA -C.F.I.E. Y C.E.P.A.</t>
  </si>
  <si>
    <t>CALLE SANTA TERESA, Nº 12 (PALACIO DE DUEÑAS)</t>
  </si>
  <si>
    <t>9553009UL3795S0001RA</t>
  </si>
  <si>
    <t>I.E.S.O. MOJADOS</t>
  </si>
  <si>
    <t>MOJADOS</t>
  </si>
  <si>
    <t>CAMINO HONDO, S/N</t>
  </si>
  <si>
    <t>47091A006000490001JP</t>
  </si>
  <si>
    <t>ESCUELA  INFANTIL "LA ALBORADA"</t>
  </si>
  <si>
    <t>AVENIDA LOPE DE VEGA, S/N</t>
  </si>
  <si>
    <t>8919005UL5781N0001BQ</t>
  </si>
  <si>
    <t>I.E.S. ALFONSO VI</t>
  </si>
  <si>
    <t>CALLE SAN ANDRES, S/N</t>
  </si>
  <si>
    <t>8622202UL5782S0001WE</t>
  </si>
  <si>
    <t>INSTITUTO E.S.O. "PINARES DE PEDRAJAS"</t>
  </si>
  <si>
    <t>C/ JUAN CARLOS I ESQUINA C/ COLOMBIA</t>
  </si>
  <si>
    <t>7473932UL6777S0001AR</t>
  </si>
  <si>
    <t>I.E.S. CONDE LUCANOR</t>
  </si>
  <si>
    <t>CARRETERA DE PESQUERA, S/N</t>
  </si>
  <si>
    <t>7171001VM0077S0001ZJ</t>
  </si>
  <si>
    <t xml:space="preserve">I.E.S. PIO DEL RIO HORTEGA </t>
  </si>
  <si>
    <t>AVENIDA REVERENDO MONTERO, Nº 1</t>
  </si>
  <si>
    <t>7427401UL6972N0001YD</t>
  </si>
  <si>
    <t xml:space="preserve">NAVE INDUSTRIAL Nº 2  </t>
  </si>
  <si>
    <t>C/LA ILUSTRE FREGONA S/N,POLIG.DE LA AGUILERA</t>
  </si>
  <si>
    <t xml:space="preserve">NAVE INDUSTRIAL Nº 7  </t>
  </si>
  <si>
    <t>ESCUELA  INFANTIL "PETER PAN"</t>
  </si>
  <si>
    <t>CARRETERA DE VALLADOLID Nº 2</t>
  </si>
  <si>
    <t>3866017UL3936N0001BY</t>
  </si>
  <si>
    <t xml:space="preserve">I.E.S. JUANA I DE CASTILLA </t>
  </si>
  <si>
    <t>CALLE SANTA TERESA, Nº 1</t>
  </si>
  <si>
    <t>3866018UL3936N0001YY</t>
  </si>
  <si>
    <t>EOEP,CPR Y AULAS DEL I.E.S. "JUANA I DE CASTILLA"</t>
  </si>
  <si>
    <t>CARRETERA MATILLA, S/N</t>
  </si>
  <si>
    <t>3370001UL3937S0001JI</t>
  </si>
  <si>
    <t xml:space="preserve"> I.E.S. ALEJANDRÍA DE TORDESILLAS</t>
  </si>
  <si>
    <t>CTRA.DE FRECHILLA Nº 61</t>
  </si>
  <si>
    <t>2972602UL3927S0001XR</t>
  </si>
  <si>
    <t xml:space="preserve">I.E.S. RIO DUERO </t>
  </si>
  <si>
    <t>CALLE HERRERA, S/N</t>
  </si>
  <si>
    <t>8046002UM6084N0001JZ</t>
  </si>
  <si>
    <t>MONASTERIO NTRA. SEÑORA DEL PRADO</t>
  </si>
  <si>
    <t>AVENIDA SALAMANCA, S/N</t>
  </si>
  <si>
    <t>4715101UM5141F0001QD</t>
  </si>
  <si>
    <t>ESCUELA  INFANTIL "AMANECER"</t>
  </si>
  <si>
    <t>CALLE LEOPOLDO DE CASTRO, S/N</t>
  </si>
  <si>
    <t>5632001UM5153B0001RG</t>
  </si>
  <si>
    <t>ESCUELA  INFANTIL "LA CIGÜEÑA"</t>
  </si>
  <si>
    <t>CALLE CIGÜEÑA, S/N CON VUELTA A PASEO CAUCE</t>
  </si>
  <si>
    <t>7926602UM5172F0001QL</t>
  </si>
  <si>
    <t>CALLE TERESA GIL Nº 13</t>
  </si>
  <si>
    <t>6426201UM5162E0001EY</t>
  </si>
  <si>
    <t xml:space="preserve">I.E.S. EMILIO FERRARI </t>
  </si>
  <si>
    <t>CALLE SEMENTERA, S/N</t>
  </si>
  <si>
    <t>5436104UM5153E0001WL</t>
  </si>
  <si>
    <t xml:space="preserve">I.E.S. LEOPOLDO CANO </t>
  </si>
  <si>
    <t>CALLE TORTOLA, Nº 11</t>
  </si>
  <si>
    <t>7622401UM5172B0001AY</t>
  </si>
  <si>
    <t xml:space="preserve">I.E.S. ZORRILLA </t>
  </si>
  <si>
    <t>PLAZA DE SAN PABLO, Nº 3</t>
  </si>
  <si>
    <t>6534201UM5163D0001BF</t>
  </si>
  <si>
    <t>I.E.S. LA MERCED</t>
  </si>
  <si>
    <t>CALLE LA MERCED, Nº 8</t>
  </si>
  <si>
    <t>6924104UM5162D0001XB</t>
  </si>
  <si>
    <t xml:space="preserve">CENTRO ESPECIFICO F.P. Y E.O. DE IDIOMAS </t>
  </si>
  <si>
    <t>AVENIDA SEGOVIA, E.O.I (Nº 48) Y C.E.F.P. (Nº 72)</t>
  </si>
  <si>
    <t>6708001UM5160H0001EX</t>
  </si>
  <si>
    <t xml:space="preserve">I.E.S. DELICIAS </t>
  </si>
  <si>
    <t>PASEO JUAN CARLOS I, Nº 22</t>
  </si>
  <si>
    <t>7408678UM5170G0001HJ</t>
  </si>
  <si>
    <t xml:space="preserve">I.E.S. GALILEO </t>
  </si>
  <si>
    <t>CARRETERA DE VILLABAÑEZ, S/N</t>
  </si>
  <si>
    <t>8419603UM5181G0001BG</t>
  </si>
  <si>
    <t>I.E.S. RAMON Y CAJAL</t>
  </si>
  <si>
    <t>PASEO JUAN CARLOS I, S/N</t>
  </si>
  <si>
    <t>7408679UM5170G0001WJ</t>
  </si>
  <si>
    <t>I.E.S. SANTA TERESA DE JESUS</t>
  </si>
  <si>
    <t>CALLE MIRABEL, S/N</t>
  </si>
  <si>
    <t>6437708UM5163A0001AP</t>
  </si>
  <si>
    <t>I.E.S. PINAR DE LA RUBIA</t>
  </si>
  <si>
    <t>CAMINO VIEJO DE SIMANCAS, Nº 21</t>
  </si>
  <si>
    <t>4598135UM5049H0001IQ</t>
  </si>
  <si>
    <t>I.E.S. NUÑEZ DE ARCE</t>
  </si>
  <si>
    <t>PLAZA DEL PONIENTE, Nº 7</t>
  </si>
  <si>
    <t>5931401UM5153B0001FG</t>
  </si>
  <si>
    <t>EDIFICIO EMILIO ALARCOS</t>
  </si>
  <si>
    <t>AVENIDA REYES CATOLICOS, S/N</t>
  </si>
  <si>
    <t>5520008UM5152B0001UZ</t>
  </si>
  <si>
    <t>I.E.S. ANTONIO TOVAR</t>
  </si>
  <si>
    <t>CALLE VENEZUELA, Nº 2</t>
  </si>
  <si>
    <t>4505001UM5140F0001QL</t>
  </si>
  <si>
    <t xml:space="preserve">I.E.S. CONDESA EYLO ALFONSO </t>
  </si>
  <si>
    <t>CALLE BRETON, Nº 3</t>
  </si>
  <si>
    <t>5304707UM5150C0001GL</t>
  </si>
  <si>
    <t>I.E.S. RIBERA DE CASTILLA</t>
  </si>
  <si>
    <t>6542401UM5164B0001UD</t>
  </si>
  <si>
    <t>I.E.S. JUAN DE JUNI</t>
  </si>
  <si>
    <t>AVENIDA SANTA TERESA, Nº 30</t>
  </si>
  <si>
    <t>6238502UM5163G0002JL</t>
  </si>
  <si>
    <t>I.E.S. VEGA DEL PRADO</t>
  </si>
  <si>
    <t>PLAZA CEBADA, S/N</t>
  </si>
  <si>
    <t>4826401UM5142F0001XU</t>
  </si>
  <si>
    <t xml:space="preserve">I.E.S. PARQUESOL </t>
  </si>
  <si>
    <t>CALLE JUAN DE VALLADOLID, Nº 28 BIS</t>
  </si>
  <si>
    <t>3614702UM5131D0001QF</t>
  </si>
  <si>
    <t>I.E.S. ARCA REAL</t>
  </si>
  <si>
    <t>CALLE GENERAL SHELLY, S/N</t>
  </si>
  <si>
    <t>6310510UM5161A0001SX</t>
  </si>
  <si>
    <t xml:space="preserve">I.E.S. DIEGO DE PRAVES </t>
  </si>
  <si>
    <t>CALLE ESCRIBANO, Nº 9</t>
  </si>
  <si>
    <t>8425603UM5182E0001SF</t>
  </si>
  <si>
    <t>I.E.S. JULIAN MARIAS</t>
  </si>
  <si>
    <t>CALLE EUSEBIO GONZALEZ SUAREZ, S/N</t>
  </si>
  <si>
    <t>3506806UM5130F0001QG</t>
  </si>
  <si>
    <t>CALLE LEOPOLDO CANO, Nº 20</t>
  </si>
  <si>
    <t>6430505UM5163A0001PP</t>
  </si>
  <si>
    <t xml:space="preserve">CENTRO EDUCACION ADULTOS "MURO" </t>
  </si>
  <si>
    <t>CALLE MURO, Nº 13</t>
  </si>
  <si>
    <t>6521526UM5162B0001GW</t>
  </si>
  <si>
    <t>C. FORMACION E INNOVACION EDUCATIVA VALLADOLID I</t>
  </si>
  <si>
    <t>CALLE ALBENIZ, Nº 1</t>
  </si>
  <si>
    <t>5110701UM5151A0001GK</t>
  </si>
  <si>
    <t>C.F.I.E. 2 Y AULAS DEL I.E.S. RIBERA CASTILLA</t>
  </si>
  <si>
    <t>CALLE SOTO, S/N</t>
  </si>
  <si>
    <t>6842501UM5164B0001PD</t>
  </si>
  <si>
    <t xml:space="preserve">E.A.T. 2, E.O.E.P. 1 Y E. E. MOTÓRICOS </t>
  </si>
  <si>
    <t>PLAZA ESPAÑA, Nº 7</t>
  </si>
  <si>
    <t>6525107UM5162F0001JG</t>
  </si>
  <si>
    <t>EQUIPO DE ATENCION TEMPRANA  1 Y 3</t>
  </si>
  <si>
    <t>CALLE ARGENTINA, S/N PLANTA 2ª</t>
  </si>
  <si>
    <t>4204002UM5140C0001YG</t>
  </si>
  <si>
    <t>E. ORIENTACION EDU. Y PSICOPEDAGOGICA VALLADOLID 2</t>
  </si>
  <si>
    <t>CALLE RASTROJO, S/N</t>
  </si>
  <si>
    <t>5027001UM5152F0001LA</t>
  </si>
  <si>
    <t>E. ORIENTACION EDU. Y PSICOPEDAGOGICA VALLADOLID 3</t>
  </si>
  <si>
    <t>CALLE CABALLERO, Nº 1, EDIFICIO B, PLANTA 1ª</t>
  </si>
  <si>
    <t>5008501UM5150G0001BO</t>
  </si>
  <si>
    <t>E. ORIENTACION EDU. Y PSICOPEDAGOGICA VALLADOLID 4</t>
  </si>
  <si>
    <t>CALLE TORDO, Nº 7, PLANTA BAJA</t>
  </si>
  <si>
    <t>8025201UM5182E0001PF</t>
  </si>
  <si>
    <t>CENTRO CULTURAL "MIGUEL DELIBES"-  CONSERVATORIO</t>
  </si>
  <si>
    <t>3920307UM5132B0001ZD</t>
  </si>
  <si>
    <t xml:space="preserve"> I.E.S. "JOSÉ JIMÉNEZ LOZANO" </t>
  </si>
  <si>
    <t>C/ CIUDAD DE LA HABANA C/V A JULIO RUIZ MARTÍN</t>
  </si>
  <si>
    <t>3506822UM5130F0001XG</t>
  </si>
  <si>
    <t>I.E.S. JORGE GUILLEN</t>
  </si>
  <si>
    <t>AVENIDA DEL PARQUE, S/N</t>
  </si>
  <si>
    <t>ESCUELA DE ARTE Y SUPERIOR DE CONSERVACIÓN Y RESTAURACIÓN DE BIENES CULTURAES</t>
  </si>
  <si>
    <t>PABLO FLÓREZ, Nº 4 Y CARDENAL LANDÁZURI Nº 9</t>
  </si>
  <si>
    <t>AULA  EDUCACION  ADULTOS, E.O.E.P. Y C.F.I.E.Y SAC</t>
  </si>
  <si>
    <t>CALLE HERRADURA Nº 41</t>
  </si>
  <si>
    <t>0400304QG2200S0001JW</t>
  </si>
  <si>
    <t>INSTITUTO DE EDUCACION SECUNDARIA ALISTE</t>
  </si>
  <si>
    <t>CALLE ATALAYA S/N</t>
  </si>
  <si>
    <t>1196001QG2119N0001GI</t>
  </si>
  <si>
    <t xml:space="preserve">ESCUELA  INFANTIL LA VEGUILLA </t>
  </si>
  <si>
    <t>CALLE PUENTE DELICIAS Nº 2</t>
  </si>
  <si>
    <t>8644101TM7584S0001MU</t>
  </si>
  <si>
    <t xml:space="preserve">INST. ED. SECUNDARIA LOS SAUCES </t>
  </si>
  <si>
    <t>AVENIDA DE FEDERICO SILVA Nº 48</t>
  </si>
  <si>
    <t>9035002TM7593N0001DO</t>
  </si>
  <si>
    <t>I. EDUCIÓN  SECUNDARIA LEON FELIPE</t>
  </si>
  <si>
    <t>AVENIDA DE FEDERICO SILVA Nº 46</t>
  </si>
  <si>
    <t>9035001TM7593N0001RO</t>
  </si>
  <si>
    <t>INSTITUTO E. S.  LOS SALADOS Y C.F.I.E.</t>
  </si>
  <si>
    <t>CARRETERA CAMPO DE DEPORTES S/N</t>
  </si>
  <si>
    <t>9225005TM7592N0001SG</t>
  </si>
  <si>
    <t>AVENIDA DE PORTUGAL 90</t>
  </si>
  <si>
    <t>8131701TM7583S0001FD</t>
  </si>
  <si>
    <t>I.E.S. ARRIBES DE SAYAGO</t>
  </si>
  <si>
    <t>CARRETERA DE TORREFRADES S/N</t>
  </si>
  <si>
    <t>2336005QF4813N0001XL</t>
  </si>
  <si>
    <t>E. OR. EDUCATIVA P. Y C. F. I. E.</t>
  </si>
  <si>
    <t>CALLE DE LAS CASTAÑAS Nº 7</t>
  </si>
  <si>
    <t>1937020QF4813N0001QL</t>
  </si>
  <si>
    <t>LOCAL EDUCACIÓN DE PERSONAS ADULTAS</t>
  </si>
  <si>
    <t>6236412QG4563N0001LH</t>
  </si>
  <si>
    <t>IES "LOS VALLES"</t>
  </si>
  <si>
    <t>CARRETERA BENAVENTE MOMBUEY 74</t>
  </si>
  <si>
    <t>5835601QG4553N0001RS</t>
  </si>
  <si>
    <t xml:space="preserve"> IES "FUENTESAUCO" </t>
  </si>
  <si>
    <t>C/ ESTEBAN LAGUNA S/N</t>
  </si>
  <si>
    <t>0773001TL9607S0001UJ</t>
  </si>
  <si>
    <t>I.E.S VALVERDE DE LUCENA</t>
  </si>
  <si>
    <t>CARRETERA DEL LAGO Nº22. ALTO DE SAN FRANCISCO</t>
  </si>
  <si>
    <t>6691201PG9569S0001MS</t>
  </si>
  <si>
    <t>CENTRO  ADULTOS, EOEP Y CENTRO PROFESORES.</t>
  </si>
  <si>
    <t>CALLE CONVENTO S/N</t>
  </si>
  <si>
    <t>6188501PG9568N0001YP</t>
  </si>
  <si>
    <t>ESCUELA  INFANTIL VIRGEN DEL CANTO</t>
  </si>
  <si>
    <t>PASEO DEL CANTO Nº 37</t>
  </si>
  <si>
    <t>9895914TL9999N0001MW</t>
  </si>
  <si>
    <t xml:space="preserve">I..E.S. CARDENAL PARDO TAVERA </t>
  </si>
  <si>
    <t>AV. LUIS RODRIGUEZ DE MIGUEL Nº11</t>
  </si>
  <si>
    <t>0999811UL0909N0001WO</t>
  </si>
  <si>
    <t>I.E.S. GONZALEZ ALLENDE</t>
  </si>
  <si>
    <t>AV. ALLENDE Nº 21</t>
  </si>
  <si>
    <t>1192101UL0919S0002MX</t>
  </si>
  <si>
    <t>CALLE CANTAR DEL ARRIERO Nº 8</t>
  </si>
  <si>
    <t>0598805UL0909N0001W0</t>
  </si>
  <si>
    <t xml:space="preserve"> IES "TIERRA DE CAMPOS" </t>
  </si>
  <si>
    <t>CAMINO DE LAS CRUCES Nº 8</t>
  </si>
  <si>
    <t>9774003TM9397S0001OU</t>
  </si>
  <si>
    <t>ESCUELA  INFANTIL Nª SRA DE LA CONCHA</t>
  </si>
  <si>
    <t>CALLE SAN JULIAN DEL MERCADO S/N</t>
  </si>
  <si>
    <t>1082301TL7918S0001EY</t>
  </si>
  <si>
    <t>I.E.S. TRASCASTILLO ESTE-OESTE</t>
  </si>
  <si>
    <t>PASEO DE LA CONCHA</t>
  </si>
  <si>
    <t>0184031TL7908S0001IW</t>
  </si>
  <si>
    <t>I.E.S. CLAUDIO MOYANO</t>
  </si>
  <si>
    <t>1790008TL7919S0001MM</t>
  </si>
  <si>
    <t>I.E.S.MARIA DE MOLINA</t>
  </si>
  <si>
    <t>AVENIDA DE REQUEJO nº 6</t>
  </si>
  <si>
    <t>1790006TL7919S0001TM</t>
  </si>
  <si>
    <t>C.I.F.P. "CIUDAD DE ZAMORA" Y C.F.I.E.</t>
  </si>
  <si>
    <t>AVENIDA REQUEJO Nº39</t>
  </si>
  <si>
    <t>2299007TL7929N0001BL</t>
  </si>
  <si>
    <t>CALLE OBISPO ACUÑA Nº 6</t>
  </si>
  <si>
    <t>1784001TL7918S0001FY</t>
  </si>
  <si>
    <t>I.E.S. ALFONSO IX</t>
  </si>
  <si>
    <t>CARRETERA DE LA ALDEHUELA S/N</t>
  </si>
  <si>
    <t>49900A061000120000DD</t>
  </si>
  <si>
    <t xml:space="preserve">I.E. S. MAESTRO HAEDO </t>
  </si>
  <si>
    <t>CALLE SANTIAGO ALBA BONIFAZ Nº 1</t>
  </si>
  <si>
    <t>1790013TL7918N0001KZ</t>
  </si>
  <si>
    <t>I.E.S. MAESTRO HAEDO (GIMNASIO I.E.S. CLAUDIO MOYANO)</t>
  </si>
  <si>
    <t>CALLE SANTIAGO ALBA BONIFAZ  Nº 3</t>
  </si>
  <si>
    <t>1790012TL7918N00010Z</t>
  </si>
  <si>
    <t xml:space="preserve">I. E. S.  LA VAGUADA </t>
  </si>
  <si>
    <t>C/VILLALPANDO 11</t>
  </si>
  <si>
    <t>0692003TL7909S0001YL</t>
  </si>
  <si>
    <t>ESCUELA DE ARTE Y ESCUELA OFICIAL DE IDIOMAS</t>
  </si>
  <si>
    <t>PARQUE DEL CASTILLO 3</t>
  </si>
  <si>
    <t>0181801TL7908S0001BW</t>
  </si>
  <si>
    <t>EQ. GENERAL ZAMORA 1 Y 2 Y EQ. ATENCION TEMPRANA</t>
  </si>
  <si>
    <t>CALLE COLON Nº 27</t>
  </si>
  <si>
    <t>2193201TL7929S0001ZR</t>
  </si>
  <si>
    <t>I.E.S. UNIVERSIDAD LABORAL</t>
  </si>
  <si>
    <t>AVENIDA PRINCIPE DE ASTURIAS Nº53</t>
  </si>
  <si>
    <t>1896001TL7919N0001TG</t>
  </si>
  <si>
    <t xml:space="preserve">CENTRO EDUCACIÓN ESPECIAL VIRGEN DEL CASTILLO </t>
  </si>
  <si>
    <t>CALLE CABAÑALES S/N</t>
  </si>
  <si>
    <t>1073008TL7907S0001QI</t>
  </si>
  <si>
    <t>ARAPILES, S/N</t>
  </si>
  <si>
    <t>PARCELA Nº 4 QUE INTEGRO LA UNIVERSIDAD LABORAL</t>
  </si>
  <si>
    <t>C/MIGUEL DE UNAMUNO 3 [D] SUELO</t>
  </si>
  <si>
    <t>1700010TL7919N0001ZG</t>
  </si>
  <si>
    <t xml:space="preserve">ESCUELA  DE  ARTES Y OFICIOS </t>
  </si>
  <si>
    <t>RONDA SAN TORCUATO C/V AVDA. PZA. DE TOROS, Nº 2</t>
  </si>
  <si>
    <t>1090201TL7919S0001QM</t>
  </si>
  <si>
    <t>CONSERVATORIO DE MÚSICA DE ZAMORA</t>
  </si>
  <si>
    <t>CALLE HERNÁN CORTÉS Nº 38</t>
  </si>
  <si>
    <t>2392005TL7929S0001TR</t>
  </si>
  <si>
    <t xml:space="preserve">ESTACION DE I.T.V. Y LABORATORIO </t>
  </si>
  <si>
    <t>Estaciones ITV</t>
  </si>
  <si>
    <t>CARRETERA DE AVILA A BURGOHONDO KM. 2,400</t>
  </si>
  <si>
    <t>05900A052000680000HH</t>
  </si>
  <si>
    <t>C/ SEGOVIA, C/ ANGUSTIAS Y OTRAS</t>
  </si>
  <si>
    <t>SERVICIO TERRITORIAL DE ECONOMÍA</t>
  </si>
  <si>
    <t>C/ DUQUE DE ALBA Nº 6</t>
  </si>
  <si>
    <t>7020015UL5062S0018IB</t>
  </si>
  <si>
    <t>CALLES SEGOVIA, ANGUSTIAS Y OTRAS</t>
  </si>
  <si>
    <t>ESTACION DE I.T.V.</t>
  </si>
  <si>
    <t>CALLE LOPEZ BRAVO, S/N (POLIGONO VILLALONQUEJAR)</t>
  </si>
  <si>
    <t>7102001VM3960S0001AZ</t>
  </si>
  <si>
    <t>LABORATORIO DE METROLOGIA</t>
  </si>
  <si>
    <t>7102001VM3960S0003DM</t>
  </si>
  <si>
    <t>OFICINA TERRITORIAL DE TRABAJO</t>
  </si>
  <si>
    <t>AVENIDA CASTILLA Y LEÓN Nº 2 Y 4</t>
  </si>
  <si>
    <t>3787611VM4838NO143FH</t>
  </si>
  <si>
    <t>ESTACION DE I.T.V. Y LABORATORIOS</t>
  </si>
  <si>
    <t>CHOZAS DE ABAJO</t>
  </si>
  <si>
    <t>CARRETERA LEON-BENAVENTE P.K. 12,43.</t>
  </si>
  <si>
    <t>002301000TN80H0001AD</t>
  </si>
  <si>
    <t>UNIDAD DE SEGURIDAD Y SALUD LABORAL</t>
  </si>
  <si>
    <t>CARRETERA DE CIRCUNVALACION S/N</t>
  </si>
  <si>
    <t>7882605TN8178S0001LO</t>
  </si>
  <si>
    <t>C/ DOCTOR CAJAL, Nº 4 Y 6</t>
  </si>
  <si>
    <t>3621208UM7532S0029IA</t>
  </si>
  <si>
    <t>ESTACION I.T.V. Y LABORATORIO DE METROLOGÍA</t>
  </si>
  <si>
    <t>CALLE NEWTON Nº 1, POL. INDUSTRIAL "EL MONTALVO"</t>
  </si>
  <si>
    <t>6261202TL7366S0001TI</t>
  </si>
  <si>
    <t>NAVE 5 DEL POLIGONO INDUSTRIAL "LOS VILLARES"</t>
  </si>
  <si>
    <t>C/CALZADA DE TORO, Nº 25,BAJO</t>
  </si>
  <si>
    <t>7512206TL7471S0005WT</t>
  </si>
  <si>
    <t xml:space="preserve">ESTACIÓN  I.T.V. </t>
  </si>
  <si>
    <t>CTRA.  DEL POLÍGONO INDUSTRIAL "LAS CASAS", S/N.</t>
  </si>
  <si>
    <t>2452110WM4225S0001JA</t>
  </si>
  <si>
    <t>LOCAL PARA LA OFICINA TERRITORIAL DE TRABAJO</t>
  </si>
  <si>
    <t>PASEO DEL ESPOLÓN Y CALLES CONCEPCIONES Y SAGUNTO</t>
  </si>
  <si>
    <t>4040902WM4244S0058DZ</t>
  </si>
  <si>
    <t>LOCAL PARA LEGISLACION LABORAL DE LA OTT</t>
  </si>
  <si>
    <t>CALLE ESPOLON Nº 10, EDIF. HERRE, PLANTAS BAJA Y 1</t>
  </si>
  <si>
    <t>4040902WM4244S0003LR</t>
  </si>
  <si>
    <t>NAVE Nº  7 POLÍGONO "LA MORA"</t>
  </si>
  <si>
    <t>AVDA. LOS ÁLAMOS, 18, POLÍGONO INDUS. LA MORA</t>
  </si>
  <si>
    <t>0667919UM6006N0001PM</t>
  </si>
  <si>
    <t>ARRENDAMIENTO DE DOS MÓDULOS (Nº 4 Y 5)</t>
  </si>
  <si>
    <t>C/ CACHICANES, PARCELA I-G 8, P. I. LOS ALAMARES</t>
  </si>
  <si>
    <t xml:space="preserve">ESTACION DE I.T.V. </t>
  </si>
  <si>
    <t>CALLE VAZQUEZ MENCHACA, Nº 2 POLIGONO DE ARGALES</t>
  </si>
  <si>
    <t>5902604UM5150B0001KP</t>
  </si>
  <si>
    <t xml:space="preserve">EDIFICIO EN CALLE SANTUARIO Nº 6 </t>
  </si>
  <si>
    <t>CALLE SANTUARIO, Nº 6</t>
  </si>
  <si>
    <t>6525102UM5162F0001KG</t>
  </si>
  <si>
    <t>MORALES DEL VINO</t>
  </si>
  <si>
    <t>CARRETERA GENERAL DE SALAMANCA N-630 P KM 5,700</t>
  </si>
  <si>
    <t>2229004TL7922N0001QG</t>
  </si>
  <si>
    <t>RESIDENCIA JUVENIL PROFESOR ARTURO DUPERIER</t>
  </si>
  <si>
    <t>AVENIDA DE LA JUVENTUD Nº 12</t>
  </si>
  <si>
    <t>7511065UL5071S0001OH</t>
  </si>
  <si>
    <t>RESIDENCIA, ALBERGUE JUVENIL Y CENTRO DE MENORES</t>
  </si>
  <si>
    <t>C/DR.JESÚS JIMÉNEZ 8 Y AVDA. DCHOS. HUMANOS 35</t>
  </si>
  <si>
    <t>ALBERGUE JUVENIL DE NAVARREDONDA DE GREDOS.</t>
  </si>
  <si>
    <t>CARRETERA DE BARCO DE AVILA, PK. 42</t>
  </si>
  <si>
    <t>CENTRO DE EDUCACIÓN DE PERSONAS ADULTAS VIRIATO</t>
  </si>
  <si>
    <t xml:space="preserve">AVENIDA DE GALICIA Nº10 </t>
  </si>
  <si>
    <t>0692006TL7909S0001PL</t>
  </si>
  <si>
    <t>CENTRO ASISTENCIAL GRUPO DE VIVIENDAS "FUENTE NUEV</t>
  </si>
  <si>
    <t>LOCALES Nº 4 Y 5 DEL BLOQUE 2 DEL GRUPO DE VIVIEND</t>
  </si>
  <si>
    <t>3499701VM4839N0106XI</t>
  </si>
  <si>
    <t>RESIDENCIA JUVENIL "GIL DE SILOÉ"</t>
  </si>
  <si>
    <t>AVDA. DE CANTABRIA,ENTRADA C/ERNEST MERIMEE,1</t>
  </si>
  <si>
    <t>3394004VM4839S0001LI</t>
  </si>
  <si>
    <t>LOCALES Nº 12 Y 13 DE PORTALES Nº 7 Y 8. " CAMINO</t>
  </si>
  <si>
    <t>G. VIV. "CAMINO DE LA PLATA",   LOCAL 1 FRAY JUSTO PÉREZ DE URBEL Nº 7</t>
  </si>
  <si>
    <t>LOCAL 1-H DE COOPERATIVA DE VIVIENDAS "LUIS LABIN"</t>
  </si>
  <si>
    <t>CALLE JUAN DE PADILLA, Nº 4. PLANTA BAJA 1-H.</t>
  </si>
  <si>
    <t>3890003VM4838N0126KT</t>
  </si>
  <si>
    <t>LOCAL SEÑALADO COMO Nº 1</t>
  </si>
  <si>
    <t>AVENIDA CASTILLA Y LEON Nº 34-BAJO</t>
  </si>
  <si>
    <t>4094001VM4839S0117XQ</t>
  </si>
  <si>
    <t>ALBERGUE JUVENIL "ESPINOSA DE LOS MONTEROS"</t>
  </si>
  <si>
    <t>MONTE DE UTILIDAD PUBLICA Nº 381</t>
  </si>
  <si>
    <t>09127A007001660001LD</t>
  </si>
  <si>
    <t>RESIDENCIA JUVENIL "FERNAN GONZALEZ"</t>
  </si>
  <si>
    <t>CALLE ANDUVA, Nº 82.</t>
  </si>
  <si>
    <t>5555333WN0255N0001JT</t>
  </si>
  <si>
    <t>SOLAR C. MENOR CARLOS RODRIGUEZ VALCARCEL</t>
  </si>
  <si>
    <t>CAMINO DE ANDUVA</t>
  </si>
  <si>
    <t>5555303WN0255N0001ST</t>
  </si>
  <si>
    <t>ALBERGUE JUVENIL SONCILLO</t>
  </si>
  <si>
    <t>AVENIDA ALEJANDRO RODRÍGUEZ VALCARCEL S/N</t>
  </si>
  <si>
    <t>09425A027002570001QS</t>
  </si>
  <si>
    <t>CAMPAMENTO "PUENTE VIEJO"</t>
  </si>
  <si>
    <t>SITIO DE PUENTE VIEJO</t>
  </si>
  <si>
    <t>0295002UN1409N0001ZE</t>
  </si>
  <si>
    <t>RESIDENCIA JUVENIL "INFANTA DOÑA SANCHA"</t>
  </si>
  <si>
    <t>CALLE CORREDERA, Nº 2 Y 4.</t>
  </si>
  <si>
    <t>9088401TN8198N0001EO</t>
  </si>
  <si>
    <t>CAMPAMENTO "POLA DE GORDON"</t>
  </si>
  <si>
    <t>SITIO DE " PRADO NUEVO"</t>
  </si>
  <si>
    <t>24117A011011830000PH</t>
  </si>
  <si>
    <t>CASA DE LA JUVENTUD "GRUPO DE LOS TEMPLARIOS"</t>
  </si>
  <si>
    <t>AVENIDA DE ASTURIAS , S/N</t>
  </si>
  <si>
    <t>7242101PH9174S0002PL</t>
  </si>
  <si>
    <t>CAMPAMENTO JUVENIL OTERO DE CURUEÑO</t>
  </si>
  <si>
    <t>FINCA EL SOTO CARRETERA C- 626</t>
  </si>
  <si>
    <t>24182A015000500000WS</t>
  </si>
  <si>
    <t>ALBERGUE JUVENIL VILLAMANÍN</t>
  </si>
  <si>
    <t>VILLAMANIN</t>
  </si>
  <si>
    <t>PLAZA DEL AYUNTAMIENTO Nº 6</t>
  </si>
  <si>
    <t>3475001TN8537S0001AL</t>
  </si>
  <si>
    <t xml:space="preserve">CASA DE LA JUVENTUD </t>
  </si>
  <si>
    <t>CALLE PEDRO BERRUGUETE, S/N</t>
  </si>
  <si>
    <t>2830801UM7523S0001KE</t>
  </si>
  <si>
    <t>COMPLEJO JUVENIL CASTILLA</t>
  </si>
  <si>
    <t>AVENIDA DE SAN TELMO Nº 40</t>
  </si>
  <si>
    <t>CENTRO DE ANIMACION SOCIO CULTURAL EN SALDAÑA</t>
  </si>
  <si>
    <t>AVENIDA JOSE QUINTANA, Nº 9</t>
  </si>
  <si>
    <t>7392511UN5079S0001WZ</t>
  </si>
  <si>
    <t>PARC. 22 P.503,INSTITUCION"GOTA DE LECHE"</t>
  </si>
  <si>
    <t>POLÍGONO 503 AL SITIO DE EL CANTO BLANCO</t>
  </si>
  <si>
    <t>37008A503000220000IT</t>
  </si>
  <si>
    <t>PARCELA 13 P503,INSTITUCION"GOTA DE LECHE"</t>
  </si>
  <si>
    <t>POLÍGONO 503  AL SITIO DE EL CANTO BLANCO</t>
  </si>
  <si>
    <t>PARC.29 P. 503,INSTITUCION"GOTA DE LECHE"</t>
  </si>
  <si>
    <t>ALDEANUEVA DE FIGUEROA</t>
  </si>
  <si>
    <t>POLÍGONO 503 AL SITIO DE LAS RIEGAS</t>
  </si>
  <si>
    <t>37017A503000290000OX</t>
  </si>
  <si>
    <t>PARC 76 P.506,INSTITUCION"GOTA DE LECHE"</t>
  </si>
  <si>
    <t>POLÍGONO 506 AL SITIO DE EL AGUJERO</t>
  </si>
  <si>
    <t>37017A506000760000OP</t>
  </si>
  <si>
    <t>PARC. 35 PG.505,INSTITUCION"GOTA DE LECHE"</t>
  </si>
  <si>
    <t>BARBADILLO</t>
  </si>
  <si>
    <t>POLG.505 SITIO DE PEDAZOS DE LA VEGA EN BARBADILLO</t>
  </si>
  <si>
    <t>37040A505000350000LP</t>
  </si>
  <si>
    <t>PARC. 20 P.505,INSTITUCION"GOTA DE LECHE"</t>
  </si>
  <si>
    <t>POLG. 505 AL SITIO DE LAS SARROSAS EN BARBADILLO</t>
  </si>
  <si>
    <t>37040A505000200000LJ</t>
  </si>
  <si>
    <t>PARC. 27 PG.503,INSTITUCION"GOTA DE LECHE"</t>
  </si>
  <si>
    <t>POLG.503 AL SITIO DE CABEZAGRANDE EN BARBADILLO</t>
  </si>
  <si>
    <t>37040A503000270000LR</t>
  </si>
  <si>
    <t>PARC. 27 PG.501,INSTITUCION"GOTA DE LECHE"</t>
  </si>
  <si>
    <t>PG.501 SITIO DE LA CHARCA DE LAS HACES, BARBADILLO</t>
  </si>
  <si>
    <t>37040A501000270000LB</t>
  </si>
  <si>
    <t>PARC. 84 PG.502,INSTITUCION"GOTA DE LECHE"</t>
  </si>
  <si>
    <t>CANILLAS DE ABAJO</t>
  </si>
  <si>
    <t>PG.502 SITIO DE PRADO DE LA VEGA,CANILLAS DE ABAJO</t>
  </si>
  <si>
    <t>37079A502000840000QK</t>
  </si>
  <si>
    <t>PARC. 83 PG.502,INSTITUCION"GOTA DE LECHE"</t>
  </si>
  <si>
    <t>POLG.502 SITIO DE EL CARCADAL EN CANILLAS DE ABAJO</t>
  </si>
  <si>
    <t>37079A502000830000QO</t>
  </si>
  <si>
    <t>PARC. 95 PG.502,INSTITUCION"GOTA DE LECHE"</t>
  </si>
  <si>
    <t>PG.502 SITIO DE PRADO DE LA VEGA EN ALBA DE TORMES</t>
  </si>
  <si>
    <t>37079A502000950000QZ</t>
  </si>
  <si>
    <t>HOGAR RURAL FEMENINO DE CILLORUELO</t>
  </si>
  <si>
    <t>ENCINAS DE ABAJO</t>
  </si>
  <si>
    <t>CALLE JULIO CORTAZAR S/N</t>
  </si>
  <si>
    <t>000806500TL93A0001RK</t>
  </si>
  <si>
    <t>GALISANCHO</t>
  </si>
  <si>
    <t>HOGAR DEL JUBILADO DE LEDESMA</t>
  </si>
  <si>
    <t>PLAZA DE SANTIAGO Nº 7</t>
  </si>
  <si>
    <t>2233002QF5523S0001AT</t>
  </si>
  <si>
    <t>ALBERGUE JUVENIL "DIEGO DE TORRES VILLARROEL"</t>
  </si>
  <si>
    <t>PARC.48 P. 504,INSTITUCION"GOTA DE LECHE"</t>
  </si>
  <si>
    <t>ROLLAN</t>
  </si>
  <si>
    <t>POLIGONO 504 AL SITIO DE EL TOCON</t>
  </si>
  <si>
    <t>37273A504000480000QH</t>
  </si>
  <si>
    <t>SALA DE EXPOSICIONES  "UNAMUNO"</t>
  </si>
  <si>
    <t>PLAZA DE LA FUENTE, Nº 24</t>
  </si>
  <si>
    <t>5787102TL7358F0004TU</t>
  </si>
  <si>
    <t>CAMPAMENTO JUVENIL "LA LEGORIZA"</t>
  </si>
  <si>
    <t>SAN MARTIN DEL CASTAÑAR</t>
  </si>
  <si>
    <t>FINCA "LA LEGORIZA", POL 3,SAN MARTIN DEL CASTAÑAR</t>
  </si>
  <si>
    <t>000600100QE48H0001JY</t>
  </si>
  <si>
    <t>ALBERGUE JUVENIL SAN RAFAEL</t>
  </si>
  <si>
    <t>Pº SAN JUAN Nº 20. SAN RAFAEL</t>
  </si>
  <si>
    <t>0576911VL0007N0001XS</t>
  </si>
  <si>
    <t>CAMPAMENTO "ALTO DE LEÓN"</t>
  </si>
  <si>
    <t>PARAJE GUDILLOS, MONTE 139</t>
  </si>
  <si>
    <t>40087A004001140000XW</t>
  </si>
  <si>
    <t>RESIDENCIA JUVENIL "EMPERADOR TEODOSIO"</t>
  </si>
  <si>
    <t>C/ CONDE SEPÚLVEDA S/NC/V A LA CALLE GRAL. VARELA</t>
  </si>
  <si>
    <t>6029101VL0362N0001MS</t>
  </si>
  <si>
    <t>RESIDENCIA JUVENIL "JUAN ANTONIO GAYA NUÑO"</t>
  </si>
  <si>
    <t>PASEO DE SAN FRANCISCO Nº 1</t>
  </si>
  <si>
    <t>3837003WM4233N0001TL</t>
  </si>
  <si>
    <t>CAMPAMENTO JUVENIL DE SOTOLENGO</t>
  </si>
  <si>
    <t>M.U.P. Nº 172 "PINAR GRANDE"</t>
  </si>
  <si>
    <t>000100100WM03A0001GM</t>
  </si>
  <si>
    <t>RESIDENCIA JUVENIL "ANTONIO MACHADO"</t>
  </si>
  <si>
    <t>PLAZA DEODÓN ALONSO, Nº 1</t>
  </si>
  <si>
    <t>3737001WM4233N0001KL</t>
  </si>
  <si>
    <t>LOCAL PARA CENTROS ASISTENCIALES</t>
  </si>
  <si>
    <t>CALLE SAN BENITO Nº 17-19, BAJA,PRIMERA Y SEGUNDA</t>
  </si>
  <si>
    <t>4040904WM4234S0001SZ</t>
  </si>
  <si>
    <t xml:space="preserve">BASE NAÚTICA CUERDA DEL POZO </t>
  </si>
  <si>
    <t>VINUESA</t>
  </si>
  <si>
    <t>PARAJE "EL CALAR"</t>
  </si>
  <si>
    <t>CASA DE LA JUVENTUD</t>
  </si>
  <si>
    <t>CALLE SAN BLAS, Nº 6</t>
  </si>
  <si>
    <t>6431604UM5163A0001PP</t>
  </si>
  <si>
    <t>ARRENDAMIENTO CON OPCION DE COMPRA AV. MIESES, 26</t>
  </si>
  <si>
    <t>AVDA. DE LAS MIESES, Nº 26</t>
  </si>
  <si>
    <t>ALBERGUE JUVENIL SAN MARTIN CASTAÑEDA</t>
  </si>
  <si>
    <t>GALENDE</t>
  </si>
  <si>
    <t>CRTA. DEL LAGO S/N</t>
  </si>
  <si>
    <t>49098A003014530000TJ</t>
  </si>
  <si>
    <t>CAMPAMENTO JUVENIL S. PEDRO HERRERÍAS.</t>
  </si>
  <si>
    <t>MAHIDE</t>
  </si>
  <si>
    <t>CRTA. DE ALCAÑICES A VILLARDECIERVOS</t>
  </si>
  <si>
    <t>RESIDENCIA JUVENIL DOÑA URRACA</t>
  </si>
  <si>
    <t>CALLE VILLALPANDO Nº 7</t>
  </si>
  <si>
    <t>42340A005000270000JA</t>
  </si>
  <si>
    <t>TRASTERO</t>
  </si>
  <si>
    <t>I.E.S. DE ARROYO</t>
  </si>
  <si>
    <t>1069802UM6116N0002ZP</t>
  </si>
  <si>
    <t>CASA FORESTAL EN LA ADRADA</t>
  </si>
  <si>
    <t>Casas forestales</t>
  </si>
  <si>
    <t>SUBIDA AL CASTILLO Nº 20</t>
  </si>
  <si>
    <t>0826001UK6602N0001MQ</t>
  </si>
  <si>
    <t>PARCELA PROCEDENTE DE CASILLA DE PERSONAL CAMINERO</t>
  </si>
  <si>
    <t>ALDEASECA</t>
  </si>
  <si>
    <t>CARRETERA C-605,P.K  66,050, SECC.AREVALO-MADRIGAL</t>
  </si>
  <si>
    <t>PARQUE DE MAQUINARIA</t>
  </si>
  <si>
    <t>Parques de maquinaria</t>
  </si>
  <si>
    <t>CAMINO DE LOS SOTILLOS S/N</t>
  </si>
  <si>
    <t>3134003UK2533S0001MI</t>
  </si>
  <si>
    <t>VIVIENDA PARQUE MAQUINARIA DE ARENAS DE SAN PEDRO</t>
  </si>
  <si>
    <t>BARRIO DE LOURDES, BLOQUE I, Nº 41 IZDA</t>
  </si>
  <si>
    <t>3033104UK2533S0002JO</t>
  </si>
  <si>
    <t>C/ TRISTE CONDESA Nº 5</t>
  </si>
  <si>
    <t>2234406UK2523S0003QY</t>
  </si>
  <si>
    <t xml:space="preserve">TERMINAL AUTOBUSES </t>
  </si>
  <si>
    <t>AVENIDA LOURDES Nº 21</t>
  </si>
  <si>
    <t>2936038UK2523S0001YR</t>
  </si>
  <si>
    <t>CARRETERA AV-802, P.K 40,8</t>
  </si>
  <si>
    <t>VIVERO DE AREVALO</t>
  </si>
  <si>
    <t>CARRETERA MADRID A LA CORUÑA, P.K. 121,650</t>
  </si>
  <si>
    <t>05016A008051360000YQ</t>
  </si>
  <si>
    <t>OFICINA COMARCAL</t>
  </si>
  <si>
    <t>PLAZA DEL REAL Nº 11, 2º E</t>
  </si>
  <si>
    <t>CARRETERA AV-900, P.K 5,700, ALDEA DEL REY NIÑO</t>
  </si>
  <si>
    <t>CASILLA DE PERSONAL CAMINERO</t>
  </si>
  <si>
    <t>CARRETERA AV-503, P.K 133,98</t>
  </si>
  <si>
    <t xml:space="preserve">VIVERO EL ALAMO EN AVILA </t>
  </si>
  <si>
    <t xml:space="preserve">CENTRO CONTROL CALIDAD EDIFICACION </t>
  </si>
  <si>
    <t>CALLE JORGE RUIZ DE SANTALLANA Nº 27</t>
  </si>
  <si>
    <t>7435003UL5073N0001PL</t>
  </si>
  <si>
    <t xml:space="preserve">PARQUE DE MAQUINARIA DE AVILA </t>
  </si>
  <si>
    <t>CALLE RIO DUERO S/N POLG. IND. DE LAS HERVENCIAS</t>
  </si>
  <si>
    <t>8329001UL5083S0001ZI</t>
  </si>
  <si>
    <t>VIVIENDA SEGUNDO DERECHA DEL BLOQUE Nº 1</t>
  </si>
  <si>
    <t>CIUDAD DE CÁCERES Nº3-ES 1- 2º DERECHA</t>
  </si>
  <si>
    <t>8729516UL5083S0011OG</t>
  </si>
  <si>
    <t>VIVIENDA PRIMERO DERECHA DEL BLOQUE Nº 2</t>
  </si>
  <si>
    <t>CIUDAD DE CÁCERES Nº3-ES 2 - 1º DERECHA</t>
  </si>
  <si>
    <t>8729516UL5083S0021HX</t>
  </si>
  <si>
    <t>VIVIENDA PRIMERO IZQUIERDA DEL BLOQUE Nº 2</t>
  </si>
  <si>
    <t>CIUDAD DE CÁCERES Nº3-ES 2- 1º IZQUIERDA</t>
  </si>
  <si>
    <t>8729516UL5083S0022JM</t>
  </si>
  <si>
    <t>VIVIENDA SEGUNDO IZQUIERDA DEL BLOQUE Nº 2</t>
  </si>
  <si>
    <t>CIUDAD DE CÁCERES Nº3-ES 2- 2º IZQUIERDA</t>
  </si>
  <si>
    <t>8729516UL5083S0024LW</t>
  </si>
  <si>
    <t>TRASTERO Nº 1 DEL BLOQUE DE VIVIENDAS Nº 1</t>
  </si>
  <si>
    <t>CIUDAD DE CÁCERES Nº1-ES 1-SEMISÓTANO-  P 01</t>
  </si>
  <si>
    <t>8729516UL5083S0001WI</t>
  </si>
  <si>
    <t>TRASTERO Nº 2 DEL BLOQUE DE VIVIENDAS Nº 2</t>
  </si>
  <si>
    <t>CIUDAD DE CÁCERES Nº3-ES 2-SEMISÓTANO-  P 02</t>
  </si>
  <si>
    <t>8729516UL5083S0014SK</t>
  </si>
  <si>
    <t>TRASTERO Nº 5 DEL BLOQUE DE VIVIENDAS Nº 2</t>
  </si>
  <si>
    <t>CIUDAD DE CÁCERES Nº3-ES 2-SEMISÓTANO-  P 05</t>
  </si>
  <si>
    <t>8729516UL5083S0017GZ</t>
  </si>
  <si>
    <t>TRASTERO Nº 6 DEL BLOQUE DE VIVIENDAS Nº 2</t>
  </si>
  <si>
    <t>CIUDAD DE CÁCERES Nº3-ES 2-SEMISÓTANO-  P 06</t>
  </si>
  <si>
    <t>8729516UL5083S0018HX</t>
  </si>
  <si>
    <t xml:space="preserve"> ESTACIÓN DE AUTOBUSES DE ÁVILA</t>
  </si>
  <si>
    <t>AVENIDA JUAN CARLOS I, Nº 1</t>
  </si>
  <si>
    <t>7926010UL5072N0001XW</t>
  </si>
  <si>
    <t>ESCUELA REGIONAL DE POLICÍA LOCAL DE C. Y .L.</t>
  </si>
  <si>
    <t>CALLE MOLINO DEL CARRIL S/N</t>
  </si>
  <si>
    <t>5927001UL5052N0001HJ</t>
  </si>
  <si>
    <t>ESPACIO CYL DIGITAL DE ÁVILA</t>
  </si>
  <si>
    <t>C/ TOMÁS LUIS DE VICTORIA Nº 6</t>
  </si>
  <si>
    <t>6522701UL5062S0001KY</t>
  </si>
  <si>
    <t>AVENIDA DE GREDOS, (PARQUE MAQUINARIA)</t>
  </si>
  <si>
    <t>VIVIENDA Nº 2</t>
  </si>
  <si>
    <t>6105802TK8760N0001IU</t>
  </si>
  <si>
    <t>VIVIENDA Nº 4</t>
  </si>
  <si>
    <t>6105804TK8760N0001EU</t>
  </si>
  <si>
    <t>VIVIENDA Nº 5</t>
  </si>
  <si>
    <t>6105805TK8760N0001SU</t>
  </si>
  <si>
    <t>VIVIENDA Nº 6</t>
  </si>
  <si>
    <t>6105806TK8760N0001ZU</t>
  </si>
  <si>
    <t>VIVIENDA Nº 7</t>
  </si>
  <si>
    <t>6105807TK8760N0001UU</t>
  </si>
  <si>
    <t>VIVIENDA Nº 8</t>
  </si>
  <si>
    <t>AVENIDA DE GREDOS,(PARQUE MAQUINARIA)</t>
  </si>
  <si>
    <t>6105808TK8760N0001HU</t>
  </si>
  <si>
    <t>VIVIENDA Nº 9</t>
  </si>
  <si>
    <t>6105809TK8760N0001WU</t>
  </si>
  <si>
    <t>VIVIENDA Nº 10</t>
  </si>
  <si>
    <t>6105810TK8760N0001UU</t>
  </si>
  <si>
    <t>VIVIENDA Nº 11</t>
  </si>
  <si>
    <t>6105811TK8760N0001HU</t>
  </si>
  <si>
    <t>VIVIENDA Nº 3</t>
  </si>
  <si>
    <t>6105803TK8760N0001JU</t>
  </si>
  <si>
    <t>PARQUE DE MAQUINARIA DE BARCO DE AVILA</t>
  </si>
  <si>
    <t>AVENIDA DE GREDOS S/N</t>
  </si>
  <si>
    <t>6105822TK8760N0002BI</t>
  </si>
  <si>
    <t>BASE AÉREA DE EL BARCO DE ÁVILA</t>
  </si>
  <si>
    <t>C/ CORDEL DE EXTREMADURA Nº 3</t>
  </si>
  <si>
    <t>6105823TK8760N0001TU</t>
  </si>
  <si>
    <t>CARRETERA AV-910, P.K 26,710</t>
  </si>
  <si>
    <t>CASASOLA</t>
  </si>
  <si>
    <t>CARRETERA AV-110, P.K12,080</t>
  </si>
  <si>
    <t>CASAVIEJA</t>
  </si>
  <si>
    <t>CARRETERA C-501, P.K 93,100, TR.VIEJA DE CASAVIEJA</t>
  </si>
  <si>
    <t>CARRETERA AV-901, PK 74,06</t>
  </si>
  <si>
    <t>CASA FORESTAL EN CASILLAS</t>
  </si>
  <si>
    <t>CASILLAS</t>
  </si>
  <si>
    <t>CALLE RAMA S/N</t>
  </si>
  <si>
    <t>CARRETERA AV-512, P.K 3,970</t>
  </si>
  <si>
    <t>CASILLA DE PERSONAL CAMINERO EN RUINA</t>
  </si>
  <si>
    <t>CARRETERA AV-562, P.K 3,970</t>
  </si>
  <si>
    <t>CARRETERA AV-503, P.K 98,450</t>
  </si>
  <si>
    <t>CARRETERA AV-503, P.K 103,7</t>
  </si>
  <si>
    <t>CARRETERA AV-504, P.K 67,5</t>
  </si>
  <si>
    <t>BASE HELITRANSPORTADA</t>
  </si>
  <si>
    <t>CTRA. AV-501.KM.1,5 DIRECCION A HOYOS DE PINARES</t>
  </si>
  <si>
    <t>05057A021001300000UR</t>
  </si>
  <si>
    <t>ALMACEN MATERIAL CONTRA INCENDIOS,CUEVAS DEL VALLE</t>
  </si>
  <si>
    <t>CUEVAS DEL VALLE</t>
  </si>
  <si>
    <t>CALLE CALZADA ROMANA</t>
  </si>
  <si>
    <t>9127027UK2692N0001DS</t>
  </si>
  <si>
    <t>CASA FORESTAL DE GAVILANES</t>
  </si>
  <si>
    <t>GAVILANES</t>
  </si>
  <si>
    <t>AVENIDA DE MIJARES Nº 50</t>
  </si>
  <si>
    <t>2907501UK4620N0001LB</t>
  </si>
  <si>
    <t>GUISANDO</t>
  </si>
  <si>
    <t>CARRETERA C-501, P.K 9, SECC.ARENAS S.P-CANDELEDA</t>
  </si>
  <si>
    <t>HERRADON (EL)</t>
  </si>
  <si>
    <t>CARRETERA AV-503, P.K 125,02</t>
  </si>
  <si>
    <t>8017201UK6981N0001II</t>
  </si>
  <si>
    <t>REFUGIO DE PESCADORES DE LA HIJA DE DIOS</t>
  </si>
  <si>
    <t>HIJA DE DIOS (LA)</t>
  </si>
  <si>
    <t>CARRETERA N-502 JUNTO AL ARROYO MAJAFLORES</t>
  </si>
  <si>
    <t>CARRETERA AV-502, P.K 8,15</t>
  </si>
  <si>
    <t>HOYOCASERO</t>
  </si>
  <si>
    <t>CARRETERA C-500, P.K 4,50</t>
  </si>
  <si>
    <t>HOYOS DEL COLLADO</t>
  </si>
  <si>
    <t>CARRETERA C-500, P.K 31,20, SECC.BARCO-VENTA R.</t>
  </si>
  <si>
    <t>REFUGIO DE PESCADORES EN HOYOS DEL COLLADO</t>
  </si>
  <si>
    <t>CORDEL DE NAVAHORNILLO</t>
  </si>
  <si>
    <t>HOYOS DEL ESPINO</t>
  </si>
  <si>
    <t>CARRETERA C-500, P.K 35,850, SECC.BARCO-VENTA R.</t>
  </si>
  <si>
    <t>LANZAHITA</t>
  </si>
  <si>
    <t>CARRETERA C-501, P.K 110,720</t>
  </si>
  <si>
    <t>VIVERO FORESTAL EL ROBLEDO EN LANZAHITA</t>
  </si>
  <si>
    <t>ROBLEDO DE VALDETIETAR</t>
  </si>
  <si>
    <t>LLANOS DEL TORMES (LOS)</t>
  </si>
  <si>
    <t>CARRETERA C-500, P.K 4,5, SECC.BARCO-VENTA R.</t>
  </si>
  <si>
    <t>MIJARES</t>
  </si>
  <si>
    <t>CARRETERA AV-901, P.K 60,150</t>
  </si>
  <si>
    <t>CASA FORESTAL EN MIJARES</t>
  </si>
  <si>
    <t>CARRETERA DE AVILA A PUERTO DE MIJARES Nº 57</t>
  </si>
  <si>
    <t>4127209UK4642N0001OH</t>
  </si>
  <si>
    <t>MOMBELTRAN</t>
  </si>
  <si>
    <t>CARRETERA AV-923, P.K 0,860 (ANTIGUO 66,940)</t>
  </si>
  <si>
    <t>MUÑANA</t>
  </si>
  <si>
    <t>CARRETERA AV-120.K 7,400</t>
  </si>
  <si>
    <t>CARRETERA AV-120, P.K 12,45</t>
  </si>
  <si>
    <t>MUÑOSANCHO</t>
  </si>
  <si>
    <t>CARRETERA AV-800, P.K 3,3</t>
  </si>
  <si>
    <t>NAVALMORAL</t>
  </si>
  <si>
    <t>CARRETERA AV-900, P.K 24,3</t>
  </si>
  <si>
    <t>REFUGIO DE PESCADORES DE NAVALOSA</t>
  </si>
  <si>
    <t>NAVALOSA</t>
  </si>
  <si>
    <t>LAS UMBRIGÜELAS</t>
  </si>
  <si>
    <t>NAVALPERAL DE PINARES</t>
  </si>
  <si>
    <t>CARRETERA AV-502, P.K 17,87</t>
  </si>
  <si>
    <t>NAVALPERAL DE TORMES</t>
  </si>
  <si>
    <t>CARRETERA C-500, P.K 24,80, SECC.BARCO-VENTA R.</t>
  </si>
  <si>
    <t>CARRETERA C-500, P.K 21,960, SECC. OBISPO-BARRACO</t>
  </si>
  <si>
    <t>PISCIFACTORIA EN NAVALPERAL DE TORMES</t>
  </si>
  <si>
    <t>PRADO DEL RIO, SITIO HUMBRIAZOS</t>
  </si>
  <si>
    <t>05162A009000350000RQ</t>
  </si>
  <si>
    <t>REFUGIO DE PESCADORES EN NAVALPERAL DE TORMES</t>
  </si>
  <si>
    <t>CAMINO DE LA MORCILLERA</t>
  </si>
  <si>
    <t>FINCA DE GREDOS "BARBELLIDO"</t>
  </si>
  <si>
    <t>RESERVA NACIONAL DE CAZA SIERRA DE GREDOS</t>
  </si>
  <si>
    <t>FINCA DE GREDOS "CUERDA DEL CUENTO"</t>
  </si>
  <si>
    <t>CARRETERA AV-902, P.K 4,4</t>
  </si>
  <si>
    <t>NAVATALGORDO</t>
  </si>
  <si>
    <t>CARRETERA AV-901, P.K 43,390</t>
  </si>
  <si>
    <t>PEDRO BERNARDO</t>
  </si>
  <si>
    <t>CARRETERA AV-921, P.K 21,45</t>
  </si>
  <si>
    <t>CARRETERA AV-922, P.K 9,15</t>
  </si>
  <si>
    <t>CASA FORESTAL EN PEDRO BERNARDO</t>
  </si>
  <si>
    <t>CARRETERA AL PICADERO, PARAJE LA SOMALILLA</t>
  </si>
  <si>
    <t>ALMACEN FORESTAL EN PEDRO BERNARDO</t>
  </si>
  <si>
    <t>CARRETERA DE PEDRO BERNARDO A S. ESTEBAN DEL VALLE</t>
  </si>
  <si>
    <t>CASA FORESTAL EN PEGUERINOS</t>
  </si>
  <si>
    <t>PEGUERINOS</t>
  </si>
  <si>
    <t>CALLE DE LA MATA Nº 7</t>
  </si>
  <si>
    <t>PIEDRALAVES</t>
  </si>
  <si>
    <t>CARRETERA C-501, P.K 83,950 SECC. S.MARTIN-RAMACAS</t>
  </si>
  <si>
    <t>CL 501 DIRECCION LANZAHITA</t>
  </si>
  <si>
    <t>5341021UK5654S0001MT</t>
  </si>
  <si>
    <t>RASUEROS</t>
  </si>
  <si>
    <t>CART.C-610, P.K 31,900, SECC M.CAMPO-PEÑARANDA</t>
  </si>
  <si>
    <t>RIOFRIO</t>
  </si>
  <si>
    <t>CARRETERA AV-900, P.K 16,5</t>
  </si>
  <si>
    <t>SAN BARTOLOME DE PINARES</t>
  </si>
  <si>
    <t>CARRETERA AV-503, P.K 110,825</t>
  </si>
  <si>
    <t>SAN ESTEBAN DEL VALLE</t>
  </si>
  <si>
    <t>CARRETERA AV-913, P.K 34,1</t>
  </si>
  <si>
    <t>CARRETERA AV-922, P.K 0,18</t>
  </si>
  <si>
    <t>SAN JUAN DE GREDOS</t>
  </si>
  <si>
    <t>CARRETERA AV-932, P.K 17,700</t>
  </si>
  <si>
    <t>REFUGIO DE CAZADORES DE SAN JUAN DE GREDOS</t>
  </si>
  <si>
    <t>FINCA NAVAHONDILLO Y POLVOROSO</t>
  </si>
  <si>
    <t>REFUGIO DE PESCADORES EN SAN JUAN DE GREDOS</t>
  </si>
  <si>
    <t>CAMINO DE LA GARGANTA DE BARBELLIDO</t>
  </si>
  <si>
    <t>SAN MARTIN DEL PIMPOLLAR</t>
  </si>
  <si>
    <t>CARRETERA C-500, P.K 48,950, SECC.BARCO-VENTA R.</t>
  </si>
  <si>
    <t>CARRETERA N-502, P.K 46,250</t>
  </si>
  <si>
    <t>SANTA MARIA DEL CUBILLO</t>
  </si>
  <si>
    <t>CARRETERA AV-501, P.K 36,9</t>
  </si>
  <si>
    <t>CARRETERA AV-501, P.K 28,65</t>
  </si>
  <si>
    <t>SANTIAGO COLLADO</t>
  </si>
  <si>
    <t>CARRETERA AV-932, P.K 7,7</t>
  </si>
  <si>
    <t>SANTIAGO DE TORMES</t>
  </si>
  <si>
    <t>CARRETERA C-500, P.K 14.400, SECC.BARCO-VENTA R.</t>
  </si>
  <si>
    <t xml:space="preserve">PISCIFACTORIA  </t>
  </si>
  <si>
    <t>PARAJE MORALLON, PARCELA 164,POLIGONO 9</t>
  </si>
  <si>
    <t>05273A009001640000WQ</t>
  </si>
  <si>
    <t>ALMACEN EN EL TIEMBLO</t>
  </si>
  <si>
    <t>CALLE SANTA AGUEDA Nº 17</t>
  </si>
  <si>
    <t>2846101UK7724N0001IF</t>
  </si>
  <si>
    <t>CARRETERA N-403, P.K 87,10</t>
  </si>
  <si>
    <t>05241A018001630000WD</t>
  </si>
  <si>
    <t>VILLANUEVA DE AVILA</t>
  </si>
  <si>
    <t>CARRETERA AV-901, P.K 50,64</t>
  </si>
  <si>
    <t>CARRETERA AV-913, P.K 4,79</t>
  </si>
  <si>
    <t>APRISCO PARA GANADO</t>
  </si>
  <si>
    <t>VILLARAJO DEL VALLE</t>
  </si>
  <si>
    <t>MONTE COLMENAR Nº 135 DE U.P. Y AV 1001 DEL ELENCO</t>
  </si>
  <si>
    <t>BASE AÉREA DE EL PUERTO DEL PICO</t>
  </si>
  <si>
    <t>CARRETERA NACIONAL 502, P.K. 54,4</t>
  </si>
  <si>
    <t>05262A008000080000HI</t>
  </si>
  <si>
    <t>SERVICIO TERRITORIAL DE SANIDAD Y BIENESTAR SOCIAL</t>
  </si>
  <si>
    <t>SANIDAD</t>
  </si>
  <si>
    <t>CALLE SAN JUAN DE LA CRUZ Nº 28</t>
  </si>
  <si>
    <t>7120007UL5071N0001PI</t>
  </si>
  <si>
    <t>LOCAL Nº 2 DEL BLOQUE 5-GRUPO DE VIV. "LAS VEGAS"</t>
  </si>
  <si>
    <t>C/ TENIENTE MUÑOZ CASTELLANOS, 23</t>
  </si>
  <si>
    <t>7310301UL5071S0030YD</t>
  </si>
  <si>
    <t>LOCAL Nº 1 DEL BLOQUE 5-GRUPO DE VIV. "LAS VEGAS"</t>
  </si>
  <si>
    <t>7310301UL5071S0029IG</t>
  </si>
  <si>
    <t>LOCAL PARA SERVICIOS FARMACEUTICOS</t>
  </si>
  <si>
    <t>ESTACION DE AUTOBUSES</t>
  </si>
  <si>
    <t>CALLE VALLADOLID (ANTIGUA CARRETERA N-122)</t>
  </si>
  <si>
    <t>2236702VM4123N0001IB</t>
  </si>
  <si>
    <t xml:space="preserve">ESTACION DE PESAJE </t>
  </si>
  <si>
    <t>Estaciones de pesaje</t>
  </si>
  <si>
    <t>CARRETERA NACIONAL I, P.K. 151,2</t>
  </si>
  <si>
    <t>001800300VM41A0001AH</t>
  </si>
  <si>
    <t>LOCAL COMERCIAL Nº 15. GRUPO DE VIVIENDAS "NTRA. S</t>
  </si>
  <si>
    <t>PLAZA EL GRECO Nº 1, PLANTA BAJA.</t>
  </si>
  <si>
    <t>2623304VM4122N0003XT</t>
  </si>
  <si>
    <t>GARAJE Nº 8 DEL GRUPO DE VIVIENDAS "SALVADOR DALI"</t>
  </si>
  <si>
    <t>PASEO SALVADOR DALI Nº 3</t>
  </si>
  <si>
    <t>2822002VM4122S0015EX</t>
  </si>
  <si>
    <t>GARAJE Nº 9 DEL GRUPO DE VIVIENDAS "SALVADOR DALI"</t>
  </si>
  <si>
    <t>2822002VM4122S0016RM</t>
  </si>
  <si>
    <t>GARAJE Nº 11 DEL GRUPO DE VIVIENDAS "SALVADOR DALI</t>
  </si>
  <si>
    <t>2822002VM4122S0018YW</t>
  </si>
  <si>
    <t>GARAJE Nº 12 DEL GRUPO DE VIVIENDAS "SALVADOR DALI</t>
  </si>
  <si>
    <t>2822002VM4122S0001GA</t>
  </si>
  <si>
    <t>GARAJE Nº 13 DEL GRUPO DE VIVIENDAS "SALVADOR DALI</t>
  </si>
  <si>
    <t>2822002VM4122S0002HS</t>
  </si>
  <si>
    <t>GARAJE Nº 16 DEL GRUPO DE VIVIENDAS  "SALVADOR DAL</t>
  </si>
  <si>
    <t>2822002VM4122S0005LG</t>
  </si>
  <si>
    <t>GARAJE Nº 18 DEL GRUPO DE VIVIENDAS "SALVADOR DALI</t>
  </si>
  <si>
    <t>2822002VM4122S0007ZJ</t>
  </si>
  <si>
    <t>GARAJE Nº 19 DEL GRUPO DE VIVIENDAS "SALVADOR DALI</t>
  </si>
  <si>
    <t>2822002VM4122S0008XK</t>
  </si>
  <si>
    <t>GARAJE Nº 20 DEL GRUPO DE VIVIENDAS "SALVADOR DALI</t>
  </si>
  <si>
    <t>2822002VM4122S0009ML</t>
  </si>
  <si>
    <t>GARAJE Nº 21 DEL GRUPO DE VIVIENDAS "SALVADOR DALI</t>
  </si>
  <si>
    <t>2822002VM4122S0010ZJ</t>
  </si>
  <si>
    <t>GARAJE Nº 22 DEL GRUPO DE VIVIENDAS  "SALVADOR DAL</t>
  </si>
  <si>
    <t>2822002VM4122S0011XK</t>
  </si>
  <si>
    <t>GARAJE Nº 23 DEL GRUPO DE VIVIENDAS "SALVADOR DALI</t>
  </si>
  <si>
    <t>2822002VM4122S0012ML</t>
  </si>
  <si>
    <t>GARAJE Nº 25 DEL GRUPO DE VIVIENDAS "SALVADOR DALI</t>
  </si>
  <si>
    <t>2822002VM4122S0014WZ</t>
  </si>
  <si>
    <t>PARC. 315 -POLÍG. ALLENDEDUERO, 2ª F,SEC.B</t>
  </si>
  <si>
    <t>AVDA.MURILLO, 315</t>
  </si>
  <si>
    <t>2824001VM4122S0001HA</t>
  </si>
  <si>
    <t>REFUGIO DE PESCADORES EN ARLANZON</t>
  </si>
  <si>
    <t>ARLANZON</t>
  </si>
  <si>
    <t>RIBERA DEL RIO ARLANZON</t>
  </si>
  <si>
    <t>PARCELA EN BARRIOS DE BUREBA</t>
  </si>
  <si>
    <t>BARRIOS DE BUREBA (LOS)</t>
  </si>
  <si>
    <t>SITIO DE "REDONDA", PARCELA 5242, POLIGONO 510.</t>
  </si>
  <si>
    <t>09044A510052420000EJ</t>
  </si>
  <si>
    <t>CASA Y CORRAL EN BOZOO</t>
  </si>
  <si>
    <t>BOZOO</t>
  </si>
  <si>
    <t>CALLE IBARRERA Nº 27 (NUMERACION  CATASTRO)</t>
  </si>
  <si>
    <t>3138208VN9333N0001RJ</t>
  </si>
  <si>
    <t>PARQUE DE MAQUINARIA EN BRIVIESCA</t>
  </si>
  <si>
    <t>CARRETERA DE LA CULEBRILLA , Nº 4. (ANTES 1)</t>
  </si>
  <si>
    <t>3798005VN7039N0001HA</t>
  </si>
  <si>
    <t>VIVIENDA DE CAMINEROS Nº 7 EDIFICIO B EN BRIVIESCA</t>
  </si>
  <si>
    <t>CARRETERA DE LA CULEBRILLA, Nº 2.   VIVIENDA Nº 7</t>
  </si>
  <si>
    <t>3798010VN7039N0001AA</t>
  </si>
  <si>
    <t>VIVIENDA DE CAMINEROS Nº 8 EDIFICIO B EN BRIVIESCA</t>
  </si>
  <si>
    <t>CARRETERA DE LA CULEBRILLA Nº 2. VIVIENDA Nº 8.</t>
  </si>
  <si>
    <t>3798011VN7039N0001BA</t>
  </si>
  <si>
    <t>VIVIENDA DE CAMINEROS Nº 9 EDIFICIO B EN BRIVIESCA</t>
  </si>
  <si>
    <t>CARRETERA DE LA CULEBRILLA Nº 2. VIVIENDA Nº 9.</t>
  </si>
  <si>
    <t>3798012VN7039N0001YA</t>
  </si>
  <si>
    <t>VIVIENDA DE CAMINEROS Nº 10 EDIFICIO B BRIVIESCA</t>
  </si>
  <si>
    <t>CARRETERA DE LA CULEBRILLA 2. VIVIENDA Nº 10.</t>
  </si>
  <si>
    <t>3798013VN7039N0001GA</t>
  </si>
  <si>
    <t>VIVIENDA DE CAMINEROS Nº 15 EDIFICIO E  BRIVIESCA</t>
  </si>
  <si>
    <t>CARRETERA DE LA CULEBRILLA Nº 2. VIVIENDA Nº 15</t>
  </si>
  <si>
    <t>3798016VN7039N0001LA</t>
  </si>
  <si>
    <t>VIVIENDA DE CAMINEROS Nº 17 EN BRIVIESCA</t>
  </si>
  <si>
    <t>CARRETERA DE LA CULEBRILLA Nº 2. VIVIENDA Nº 16.</t>
  </si>
  <si>
    <t>3798017VN7039N0001TA</t>
  </si>
  <si>
    <t>VIVIENDA DE CAMINEROS Nº 20 EDIFICIO E BRIVIESCA</t>
  </si>
  <si>
    <t>CARRETERA DE LA CULEBRILLA Nº 2. VIVIENDA Nº 20.</t>
  </si>
  <si>
    <t>3798021VN7039N0001FA</t>
  </si>
  <si>
    <t>LABORATORIO CONTROL DE CALIDAD</t>
  </si>
  <si>
    <t>CAMINO DE LOS POZANOS, S/N</t>
  </si>
  <si>
    <t>3298002VM4839N0001YM</t>
  </si>
  <si>
    <t>TALLER DE LA SECCION DE MONTES</t>
  </si>
  <si>
    <t>CARRETERA MADRID-IRUN KM. 235</t>
  </si>
  <si>
    <t>09900A047001520001IS</t>
  </si>
  <si>
    <t>VIVERO, INST. CINEGETICA Y DE ACUICULTURA "LOS GUINDALES"</t>
  </si>
  <si>
    <t>CALLE BENITO PEREZ GALDOS, S/N</t>
  </si>
  <si>
    <t>8885001VM3888N0001PF</t>
  </si>
  <si>
    <t>OFICINA COMARCAL DE MEDIO AMBIENTE</t>
  </si>
  <si>
    <t>C/ JUAN DE PADILLA, 2.PT: 05 Y 06</t>
  </si>
  <si>
    <t>LABORATORIO AMBIENTAL</t>
  </si>
  <si>
    <t>7102001VM3960S0002SX</t>
  </si>
  <si>
    <t>PARQUE DE MAQUINARIA EN BURGOS</t>
  </si>
  <si>
    <t>CARRETERA MADRID Nº 45.</t>
  </si>
  <si>
    <t>2468402VM4826N0001EF</t>
  </si>
  <si>
    <t>CENTRO CASTILLA Y LEÓN DIGITAL DE BURGOS</t>
  </si>
  <si>
    <t>AVENIDA REYES CATÓLICOS Nº 51- DERECHA</t>
  </si>
  <si>
    <t>3189801VM4838N0081JH</t>
  </si>
  <si>
    <t>LABORATORIO DE CALIDAD AMBIENTAL</t>
  </si>
  <si>
    <t>CARDEÑAJIMENO</t>
  </si>
  <si>
    <t>VILLA SAN IGNACIO</t>
  </si>
  <si>
    <t>CASILLA DE CAMINEROS EN CAÑIZAR DE ARGAÑO</t>
  </si>
  <si>
    <t>CARRETERA C-627, P.K. 23,800</t>
  </si>
  <si>
    <t>CASA FORESTAL EN CONDADO DE TREVIÑO</t>
  </si>
  <si>
    <t>CALLE SAN CRISTOBAL S/N</t>
  </si>
  <si>
    <t>SOLAR SIN USO EN ESPINOSA DE LOS MONTEROS</t>
  </si>
  <si>
    <t>CARRETERA REINOSA-BILBAO.</t>
  </si>
  <si>
    <t>09127A019002570000KT</t>
  </si>
  <si>
    <t>NAVE GARAJE DE VEHÍCULOS AUTOBOMBA</t>
  </si>
  <si>
    <t>PARCELA EQ-PB 02 DEL POLÍGONO INDUSTRIAL</t>
  </si>
  <si>
    <t>7392101VN5679S0001GK</t>
  </si>
  <si>
    <t>CASA FORESTAL EN HUERTA DE ARRIBA</t>
  </si>
  <si>
    <t>HUERTA DE ARRIBA</t>
  </si>
  <si>
    <t>CARRETERA A NEILA, S/N</t>
  </si>
  <si>
    <t>CASA FORESTAL EN JURISDICCION DE SAN ZADORNIL</t>
  </si>
  <si>
    <t>JURISDICION DE SAN ZADOR</t>
  </si>
  <si>
    <t>CALLE SAN ZADORNIL, Nº 3. PLANTA PRIMERA, PUERTA D</t>
  </si>
  <si>
    <t>CASA FORESTAL Y LONJA EN SAN ZADORNIL</t>
  </si>
  <si>
    <t>CALLE SAN ZADORNIL Nº 3. PLANTA PRIMERA. PUERTA IZ</t>
  </si>
  <si>
    <t>CASA FORESTAL EN SAN ZADORNIL</t>
  </si>
  <si>
    <t>SAN ZADORNIL</t>
  </si>
  <si>
    <t>CASILLA DE CAMINERO EN LERMA</t>
  </si>
  <si>
    <t>CARRETERA C-110</t>
  </si>
  <si>
    <t>6339841VM4563N0001GP</t>
  </si>
  <si>
    <t>TERRENO CASILLA PERSONAL CAMINERO EN MAHAMUD</t>
  </si>
  <si>
    <t>MAHAMUD</t>
  </si>
  <si>
    <t>CARRETERA BU-101. SITIO DE LA CARRETERA, PARCELA 3</t>
  </si>
  <si>
    <t>09202A001031150000MR</t>
  </si>
  <si>
    <t>CASA FORESTAL EN MAMOLAR</t>
  </si>
  <si>
    <t>MAMOLAR</t>
  </si>
  <si>
    <t>CALLE MONTAÑA Nº 21-23</t>
  </si>
  <si>
    <t>VIVIENDA DE CAMINEROS Nº 1 (UNO - DERECHA)</t>
  </si>
  <si>
    <t>AVENIDA DE BILBAO Nº 60. VIVIENDA Nº1</t>
  </si>
  <si>
    <t>0545801VN6504N0001YL</t>
  </si>
  <si>
    <t>CASA FORESTAL  EN MEDINA DE POMAR</t>
  </si>
  <si>
    <t>BARRIO NUESTRA SEÑORA DE NIEVA Nº 86</t>
  </si>
  <si>
    <t>2919701VN7521N0001EA</t>
  </si>
  <si>
    <t xml:space="preserve">PARQUE DE MAQUINARIA </t>
  </si>
  <si>
    <t>AVENIDA BILBAO, Nº 60</t>
  </si>
  <si>
    <t>VIVIENDA DE CAMINEROS Nº 2 (DOS - IZQDA.)BLOQUE I</t>
  </si>
  <si>
    <t>AVENIDA DE BILBAO Nº 60. VIVIENDA Nº 2</t>
  </si>
  <si>
    <t>0545801VN6504N0002UB</t>
  </si>
  <si>
    <t>VIVIENDA  DE CAMINEROS N º5(CINCO - DCHA) BLOQUE I</t>
  </si>
  <si>
    <t>AVENIDA DE BILBAO Nº 60. VIVIENDA Nº 5</t>
  </si>
  <si>
    <t>0545801VN6504N0005PM</t>
  </si>
  <si>
    <t>VIVIENDA  Nº 6 DE CAMINEROS (SEIS-IZQDA.) BLOQUE I</t>
  </si>
  <si>
    <t>AVENIDA DE BILBAO Nº 60. VIVIENDA Nº 6</t>
  </si>
  <si>
    <t>0545801VN6504N0006AQ</t>
  </si>
  <si>
    <t>VIVIENDA Nº 7 DE CAMINEROS (SIETE DCHA) BLOQUE II</t>
  </si>
  <si>
    <t>AVENIDA DE BILBAO Nº 60. VIVIENDA Nº 7</t>
  </si>
  <si>
    <t>0545801VN6504N0007SW</t>
  </si>
  <si>
    <t>VIVIENDA Nº 8 DE CAMINEROS  (OCHO IZQUIERDA)</t>
  </si>
  <si>
    <t>AVENIDA DE BILBAO Nº 60. VIVIENDA Nº 8</t>
  </si>
  <si>
    <t>0545801VN6504N0008DE</t>
  </si>
  <si>
    <t>VIVIENDA Nº 9 DE CAMINEROS  (NUEVE DCHA) BLOQUE II</t>
  </si>
  <si>
    <t>AVENIDA DE BILBAO Nº 60. VIVIENDA Nº 9</t>
  </si>
  <si>
    <t>0545801VN6504N0009FR</t>
  </si>
  <si>
    <t>VIVIENDA Nº 12 DE CAMINEROS (DOCE IZQDA) BLOQUE II</t>
  </si>
  <si>
    <t>AVENIDA DE BILBAO Nº 60. VIVIENDA Nº 12</t>
  </si>
  <si>
    <t>0545801VN6504N0012FR</t>
  </si>
  <si>
    <t>ALMACEN Y PATIO EN CRIALES</t>
  </si>
  <si>
    <t>BARRIO NUESTRA SEÑORA DE NIEVA Nº 17</t>
  </si>
  <si>
    <t>3019101VN7531N0001KG</t>
  </si>
  <si>
    <t>BREZAL DE CUBILLAS</t>
  </si>
  <si>
    <t>09214A502001710001DW</t>
  </si>
  <si>
    <t>TERMINAL AUTOBUSES MEDINA DE POMAR</t>
  </si>
  <si>
    <t>C/ DOCTOR FLEMING Nº 6</t>
  </si>
  <si>
    <t>0338101VN6503N0001BW</t>
  </si>
  <si>
    <t>CASA FORESTAL EN MERINDAD DE SOTOSCUEVA</t>
  </si>
  <si>
    <t>MERINDAD DE SOTOSCUEVA</t>
  </si>
  <si>
    <t>CALLE LA ALEGRIA Nº 11</t>
  </si>
  <si>
    <t>6366301VN4666N0001JS</t>
  </si>
  <si>
    <t>ALMACEN EN QUISICEDO</t>
  </si>
  <si>
    <t>CALLE BARRIO BARRUSO Nº 12.</t>
  </si>
  <si>
    <t>6366901VN4666N0001KS</t>
  </si>
  <si>
    <t>CASILLA DE CAMINEROS EN ESPINOSA DE LOS MONTEROS</t>
  </si>
  <si>
    <t>CARRETERA BURGOS P.K. 3,3. (DE ESPINOSA DE LOS MON</t>
  </si>
  <si>
    <t>CASA FORESTAL EN MERINDAD DE VALDEPORRES</t>
  </si>
  <si>
    <t>MERINDAD DE VALDEPORRES</t>
  </si>
  <si>
    <t>CALLE LA VEGA, Nº 19</t>
  </si>
  <si>
    <t>9518803VN3691N0001TL</t>
  </si>
  <si>
    <t>CASA FORESTAL EN MERINDAD DE VALDIVIELSO</t>
  </si>
  <si>
    <t>MERINDAD DE VALDIVIELSO</t>
  </si>
  <si>
    <t>CALLE LARGA, Nº 12</t>
  </si>
  <si>
    <t>7399701VN5379N0001TK</t>
  </si>
  <si>
    <t>CALLE MAYOR, Nº 5</t>
  </si>
  <si>
    <t>0114902VN6401S0001PJ</t>
  </si>
  <si>
    <t>CASA FORESTAL EN MONTERRUBIO DE LA DEMANDA</t>
  </si>
  <si>
    <t>MONTERRUBIO DE DEMANDA</t>
  </si>
  <si>
    <t>CALLE SALAS, Nº 17.</t>
  </si>
  <si>
    <t>0564101VM9606S0001BK</t>
  </si>
  <si>
    <t>REFUGIO DE PESCADORES EN NEILA</t>
  </si>
  <si>
    <t>NEILA</t>
  </si>
  <si>
    <t>RIBERA RIO NAJERILLA</t>
  </si>
  <si>
    <t>CASA FORESTAL EN OÑA</t>
  </si>
  <si>
    <t>OÑA</t>
  </si>
  <si>
    <t>CALLE RONDA , Nº 4</t>
  </si>
  <si>
    <t>CASA FORESTAL Y AULA DEL RÍO</t>
  </si>
  <si>
    <t>PINEDA DE LA SIERRA</t>
  </si>
  <si>
    <t>CALLE PISCIFACTORIA S/N Y BARRIO Nº 59</t>
  </si>
  <si>
    <t>CASA FORESTAL EN PRADOLUENGO</t>
  </si>
  <si>
    <t>PRADOLUENGO</t>
  </si>
  <si>
    <t>AVENIDA DIONISIO ROMÁN ZALDO, Nº 16</t>
  </si>
  <si>
    <t>3262505VM8836S0001PT</t>
  </si>
  <si>
    <t>POLIGONO INDUSTRIAL LOS LLANOS</t>
  </si>
  <si>
    <t>CASILLA DE CAMINEROS</t>
  </si>
  <si>
    <t>PUENTEDURA</t>
  </si>
  <si>
    <t>CARRETERA C-110 (DE SALAS DE LOS INFANTES A LERMA)</t>
  </si>
  <si>
    <t xml:space="preserve">CASILLA DE PERSONAL CAMINERO </t>
  </si>
  <si>
    <t>QUINTANAORTUÑO</t>
  </si>
  <si>
    <t>CARRETERA A VILLARCAYO Nº 22 (C-629, P.K. 0,6)</t>
  </si>
  <si>
    <t>4198502VN3049N0001QD</t>
  </si>
  <si>
    <t>CASILLA DE CAMINEROS EN QUINTANILLA DEL AGUA</t>
  </si>
  <si>
    <t>QUINTANILLA-TORDUELES</t>
  </si>
  <si>
    <t>CTRA C-110 SALIDA A COVARRUBIAS AL MARGEN IZQUIERD</t>
  </si>
  <si>
    <t>NAVE ALMACÉN EN ROA</t>
  </si>
  <si>
    <t>BARRIO DE SAN ROQUE S/N</t>
  </si>
  <si>
    <t>000901400VM21E0001UZ</t>
  </si>
  <si>
    <t xml:space="preserve">VIVIENDA DE CAMINEROS NÚMERO UNO </t>
  </si>
  <si>
    <t>000904400VM21E0001SZ</t>
  </si>
  <si>
    <t xml:space="preserve">VIVIENDA DE CAMINEROS NÚMERO DOS </t>
  </si>
  <si>
    <t>000904300VM21E0001EZ</t>
  </si>
  <si>
    <t>TERRENO CASILLA P.CAMINERO EN ROYUELA RIO FRANCO</t>
  </si>
  <si>
    <t>ROYUELA DE RIO FRANCO</t>
  </si>
  <si>
    <t>CARRETERA C.L.P. - 141, P.K. 19,200</t>
  </si>
  <si>
    <t>NAVE - SECC. CONSERVAC. Y EXPLOTAC. DE CARRETERAS</t>
  </si>
  <si>
    <t>AVDA. DEL CASTRILLO, Nº 37</t>
  </si>
  <si>
    <t>7223605VM7572S0001MK</t>
  </si>
  <si>
    <t>LOCAL CON PATIO Y PATIO</t>
  </si>
  <si>
    <t>C/SANTA MARIA,5 BJ Y REAL 9</t>
  </si>
  <si>
    <t>CASILLA DE CAMINEROS EN VENTAS DE SALDAÑA</t>
  </si>
  <si>
    <t>SALDAÑA DE BURGOS</t>
  </si>
  <si>
    <t>CALLE VENTAS DE SALDAÑA Nº 15</t>
  </si>
  <si>
    <t>2596704VM4729N0001TF</t>
  </si>
  <si>
    <t>CASA FORESTAL EN SAN MILLAN DE LARA</t>
  </si>
  <si>
    <t>SAN MILLAN DE LARA</t>
  </si>
  <si>
    <t>CALLE EL CASERIO, Nº 9.</t>
  </si>
  <si>
    <t>1451701VM7615S0001GR</t>
  </si>
  <si>
    <t>ESTACION DE PESAJE EN SANTA MARIA RIBARREDONDA</t>
  </si>
  <si>
    <t>SANTA MARIA RIBARREDONDA</t>
  </si>
  <si>
    <t>CARRETERA NACIONAL I, P.K. 296</t>
  </si>
  <si>
    <t>TERRENO CASILLA P. CAMINERO EN TORTOLES D  ESGUEVA</t>
  </si>
  <si>
    <t>TORTOLES DE ESGUEVA</t>
  </si>
  <si>
    <t>CTRA. C-619, P.K. 40,85. PARCELA 93600, POLIGONO 5</t>
  </si>
  <si>
    <t>CASILLA DE CAMINEROS EN PALAZUELOS DE CUESTA URRIA</t>
  </si>
  <si>
    <t>CARRETERA BU-560.  P.K. 3.</t>
  </si>
  <si>
    <t>CASA FORESTAL EN SAN FELICES DE RUDRON</t>
  </si>
  <si>
    <t>TUBILLA DEL AGUA</t>
  </si>
  <si>
    <t>CARRETERA SANTANDER S/N</t>
  </si>
  <si>
    <t>4441205VN3344S0001SB</t>
  </si>
  <si>
    <t>REFUGIO DE PESCADORES EN TUBILLA DEL AGUA</t>
  </si>
  <si>
    <t>RIBERA DEL RIO RUDRON</t>
  </si>
  <si>
    <t>MONTE GURDIETA - ZONA B</t>
  </si>
  <si>
    <t>MONTE GURDIETA - ZONA B.</t>
  </si>
  <si>
    <t>09191B010011640000MX</t>
  </si>
  <si>
    <t>CASA FORESTAL EN VALLE DE MENA</t>
  </si>
  <si>
    <t>CALLE TARRIBA, Nº 15</t>
  </si>
  <si>
    <t>8481603VN7788S0001KA</t>
  </si>
  <si>
    <t>CASA FORESTAL EN VALLE DE TOBALINA</t>
  </si>
  <si>
    <t>CALLE LOS RUICES S/N</t>
  </si>
  <si>
    <t>ESTACION DE PESAJE EN VALLE DE VALDEBEZANA</t>
  </si>
  <si>
    <t>CARRETERA NACIONAL 623, KM 330. CABAÑAS DE VIRTUS.</t>
  </si>
  <si>
    <t>000102000VN36C0001JT</t>
  </si>
  <si>
    <t>CASA FORESTAL EN VALLE DE VALDELAGUNA</t>
  </si>
  <si>
    <t>VALLE DE VALDELAGUNA</t>
  </si>
  <si>
    <t>CALLE MAYOR S/N.</t>
  </si>
  <si>
    <t>CALLE SIN NOMBRE Nº 30 ( CATASTRO MAYOR Nº 24)</t>
  </si>
  <si>
    <t>8509301VM8680S0001HT</t>
  </si>
  <si>
    <t>CASA FORESTAL EN VALMALA</t>
  </si>
  <si>
    <t>VALMALA</t>
  </si>
  <si>
    <t>PLAZA MAYOR Nº 15</t>
  </si>
  <si>
    <t>9038402VM7893N0001ZR</t>
  </si>
  <si>
    <t>PARQUE DE MAQUINARIA EN VILLADIEGO</t>
  </si>
  <si>
    <t>CALLE BILBAO Nº 34 B</t>
  </si>
  <si>
    <t>7680901VN1078S0001QG</t>
  </si>
  <si>
    <t>VIVIENDA Nº 5  DE PERSONAL CAMINERO EN VILLADIEGO</t>
  </si>
  <si>
    <t>CALLE BILBAO Nº 34 A VIVIENDA Nº 5</t>
  </si>
  <si>
    <t>VIVIENDA Nº 6 DE PERSONAL CAMINERO EN VILLADIEGO</t>
  </si>
  <si>
    <t>CALLE BILBAO Nº 34 A VIVIENDA Nº 6</t>
  </si>
  <si>
    <t>VIVIENDA Nº 7 DE PERSONAL CAMINERO EN VILLADIEGO</t>
  </si>
  <si>
    <t>CALLE BILBAO Nº 34 A VIVIENDA Nº 7.</t>
  </si>
  <si>
    <t>7680902VN1078S0007HZ</t>
  </si>
  <si>
    <t>VIVIENDA Nº 8 DE PERSONAL CAMINERO EN VILLADIEGO</t>
  </si>
  <si>
    <t>CALLE BILBAO Nº 34 A VIVIENDA Nº 8.</t>
  </si>
  <si>
    <t>7680902VN1078S0008JX</t>
  </si>
  <si>
    <t>VIVIENDA Nº 19 DE PERSONAL CAMINERO EN VILLADIEGO</t>
  </si>
  <si>
    <t>CALLE BILBAO Nº 34 A VIVIENDA Nº 19.</t>
  </si>
  <si>
    <t>7680902VN1078S0019WU</t>
  </si>
  <si>
    <t>VIVIENDA Nº 20 DE PERSONAL CAMINERO EN VILLADIEGO</t>
  </si>
  <si>
    <t>CALLE BILBAO Nº 34 A VIVIENDA Nº 20.</t>
  </si>
  <si>
    <t>7680902VN1078S0020MT</t>
  </si>
  <si>
    <t>PZ. MAYOR,1 (EDIFICIO AYUNTAMIENTO)</t>
  </si>
  <si>
    <t>7177305VN1077N0001UD</t>
  </si>
  <si>
    <t>CASA FORESTAL EN VILLANUEVA DE GUMIEL</t>
  </si>
  <si>
    <t>VILLANUEVA DE GUMIEL</t>
  </si>
  <si>
    <t>CALLE CID CAMPEADOR Nº 12</t>
  </si>
  <si>
    <t>8011121VM4271S0001IM</t>
  </si>
  <si>
    <t>ESTACIÓN DE AUTOBUSES DE VILLARCAYO</t>
  </si>
  <si>
    <t>3649415VN5534N0001WL</t>
  </si>
  <si>
    <t>CASA FORESTAL  EN VILORIA DE RIOJA</t>
  </si>
  <si>
    <t>VILORIA DE RIOJA</t>
  </si>
  <si>
    <t>CALLE BAJERA, Nº 21.</t>
  </si>
  <si>
    <t>1974201VM9917S0001JI</t>
  </si>
  <si>
    <t>REFUGIO DE PESCADORES EN VIZCAINOS</t>
  </si>
  <si>
    <t>VIZCAINOS</t>
  </si>
  <si>
    <t>RIBERA DEL RIO PEDROSO</t>
  </si>
  <si>
    <t>REFUGIO DE PESCADORES DE ACEBEDO</t>
  </si>
  <si>
    <t>ACEBEDO</t>
  </si>
  <si>
    <t>DISEMINADO DE ACEBEDO</t>
  </si>
  <si>
    <t>7778301UN2677N0001BL</t>
  </si>
  <si>
    <t>ANTIGUA (LA)</t>
  </si>
  <si>
    <t>CARRETERA LE-411, P.K. 20,30</t>
  </si>
  <si>
    <t>BLOQUE DE VIVIENDAS DE CAMINEROS EN ASTORGA</t>
  </si>
  <si>
    <t>AVENIDA DE MADRID-CORUÑA, Nº 243-245</t>
  </si>
  <si>
    <t>CASA FORESTAL, OFICINA COMARCAL EN ASTORGA</t>
  </si>
  <si>
    <t>CALLE ESTIGMATINAS Nº 20</t>
  </si>
  <si>
    <t>1555003QH4015N0001JB</t>
  </si>
  <si>
    <t>AVENIDA DE LAS MURALLAS, Nº 52</t>
  </si>
  <si>
    <t>2251235QH4025S0001LO</t>
  </si>
  <si>
    <t>PARQUE DE MAQUINARIA EN ASTORGA</t>
  </si>
  <si>
    <t>AVDA. DE MADRID-CORUÑA, 243-245</t>
  </si>
  <si>
    <t>REFUGIO DE PESCADORES DE CANDANEDO DE BOÑAR</t>
  </si>
  <si>
    <t>MONTE DE U. P. Nº 784. ENTRE EL RIO Y LA CARRETERA</t>
  </si>
  <si>
    <t>ESTACION DE PESAJE DE PRADORREY</t>
  </si>
  <si>
    <t>BRAZUELO</t>
  </si>
  <si>
    <t>CARRETERA PRADORREY NACIONAL VI,  P.K. 330,5.</t>
  </si>
  <si>
    <t>000501300TN40G0001QA</t>
  </si>
  <si>
    <t>CASILLA DE PERSONAL CAMINERO SITA EN BURON</t>
  </si>
  <si>
    <t>BURON</t>
  </si>
  <si>
    <t>CARRETERA C-635, P.K. 23</t>
  </si>
  <si>
    <t>CASILLA DE PERSONAL CAMINERO SITA EN PEDROSA</t>
  </si>
  <si>
    <t>CARMENES</t>
  </si>
  <si>
    <t>CARRETERA LE-243, P.K. 3</t>
  </si>
  <si>
    <t>PARCELA 117 DEL POLIGONO 1</t>
  </si>
  <si>
    <t>24041A101001170000ZU</t>
  </si>
  <si>
    <t>CASILLA PERS. CAMINERO SITA EN CARROCERA-TERRENO</t>
  </si>
  <si>
    <t>CARROCERA</t>
  </si>
  <si>
    <t>CARRETERA LE-420, P.K. 119,400. HOY P.K.56,5</t>
  </si>
  <si>
    <t>CASA FORESTAL DEL RIO CAMBA-GRANJA MASTINES EN CEA</t>
  </si>
  <si>
    <t>MONTE RIO CAMBA</t>
  </si>
  <si>
    <t>CASILLA DE PERSONAL CAMINERO SITA EN CEBANICO</t>
  </si>
  <si>
    <t>CEBANICO</t>
  </si>
  <si>
    <t>CARRETERA C-611, P.K. 49,20</t>
  </si>
  <si>
    <t>LOCAL (2 INDEPENDIENTES ) PARQUE MAQUINARIA</t>
  </si>
  <si>
    <t>CALLE LA UNION, Nº 27, PLANTA BAJA</t>
  </si>
  <si>
    <t>6311326UN2461S0001AE</t>
  </si>
  <si>
    <t>REFUGIO DE PESCADORES EN CREMENES</t>
  </si>
  <si>
    <t>CREMENES</t>
  </si>
  <si>
    <t>MONTE DE UTILIDAD PÚBLICA Nº 537</t>
  </si>
  <si>
    <t>002300400UN25F0001UX</t>
  </si>
  <si>
    <t>CASA FORESTAL EN CREMENES</t>
  </si>
  <si>
    <t>CARRETERA N-621.</t>
  </si>
  <si>
    <t>001000200UN25A0001IM</t>
  </si>
  <si>
    <t>CASA FORESTAL Y GRANJA CINEGÉTICA DE VALSEMANA</t>
  </si>
  <si>
    <t>CUADROS</t>
  </si>
  <si>
    <t>SITIO "DEHESA DE VALSEMANA", PARCELA 659501H.</t>
  </si>
  <si>
    <t>CASA FORESTAL DE CUADROS</t>
  </si>
  <si>
    <t>MONTE L.D. Nº 135 "CARBAJOSAS"</t>
  </si>
  <si>
    <t>BASE DE INCENDIOS DE CUADROS</t>
  </si>
  <si>
    <t>BASE DE INCENDIOS DE SAHECHORES DE RUEDA</t>
  </si>
  <si>
    <t>CUBILLAS DE RUEDA</t>
  </si>
  <si>
    <t>CARRETERA SAHECHORES-ALMANZA, S/N.</t>
  </si>
  <si>
    <t>CUBILLOS DEL SIL</t>
  </si>
  <si>
    <t>CARRETERA C-631, P.K.16. SITIO DE LADERAS DE TEBR</t>
  </si>
  <si>
    <t xml:space="preserve"> POLÍGONO 10 PARCELA 720</t>
  </si>
  <si>
    <t>DESTRIANA</t>
  </si>
  <si>
    <t>CARRETERA LE-133, P.K. 13,9</t>
  </si>
  <si>
    <t>CARRETERA LE-133, P.K. 22,30. SITIO DE QUIÑONES DE</t>
  </si>
  <si>
    <t>FINCA DE CORRALES EN LA ERCINA.</t>
  </si>
  <si>
    <t>ERCINA (LA)</t>
  </si>
  <si>
    <t>MONTE DE UTILIDAD PUBLICA Nº 1079.</t>
  </si>
  <si>
    <t>GARRAFE DE TORIO</t>
  </si>
  <si>
    <t>CARRETERA LE-311.E</t>
  </si>
  <si>
    <t>OFICINA COMARCAL  FORESTAL DE GRADEFES</t>
  </si>
  <si>
    <t>C/CONSISTORIO, S/N</t>
  </si>
  <si>
    <t>7628144UN1172N0001OS</t>
  </si>
  <si>
    <t>NUEVO PARQUE DE MAQUINARIA</t>
  </si>
  <si>
    <t>CARRETERA DE VILECHA, S/N.</t>
  </si>
  <si>
    <t>9262902TN8195N0001IR</t>
  </si>
  <si>
    <t>CENTRO PARA LA DEFENSA CONTRA DEL FUEGO</t>
  </si>
  <si>
    <t>C/ COMANDANTE CORTIZO S/N (PARCELA Nº 11.A-11.B.2)</t>
  </si>
  <si>
    <t>7809201TN8270N0001ZI</t>
  </si>
  <si>
    <t>OFIC.  COMARCAL FORESTAL Y SECC PROTEC. AMBIENTAL</t>
  </si>
  <si>
    <t>AVENIDA ROMA, Nº 3, 1ª PLANTA</t>
  </si>
  <si>
    <t>8796904TN8189N0015JP</t>
  </si>
  <si>
    <t>ARRENDAMIENTO LOCAL PARA CENTRO C. Y L.  DIGITAL</t>
  </si>
  <si>
    <t>CARMEN Nº 7</t>
  </si>
  <si>
    <t>8795901TN8189N0003XQ</t>
  </si>
  <si>
    <t>ESTACIÓN DE AUTOBUSES DE LEÓN</t>
  </si>
  <si>
    <t>AVENIDA INGENIERO SAENZ DE MIERA S/N</t>
  </si>
  <si>
    <t>8589901TN8189S0001ZU</t>
  </si>
  <si>
    <t>CASA FORESTAL Y BASE DE INCENDIOS DE TABUYO DEL MO</t>
  </si>
  <si>
    <t>LUYEGO</t>
  </si>
  <si>
    <t>MONTE DE UTILIDAD PUBLICA Nº 24.</t>
  </si>
  <si>
    <t>CASA FORESTAL, VIVIENDA  AGENTES FORESTALES Y ALMACÉN</t>
  </si>
  <si>
    <t>CALLE LA TENADA Nº 27</t>
  </si>
  <si>
    <t>1682710UN0018S0001WS</t>
  </si>
  <si>
    <t>VIVERO EN MANSILLA DE LAS MULAS</t>
  </si>
  <si>
    <t>MARGEN DERECHA DEL CANAL.</t>
  </si>
  <si>
    <t>TERMINAL  AUTOBUSES MANSILLA DE LAS MULAS</t>
  </si>
  <si>
    <t>PLAZA NUESTRA SEÑORA DE GRACIA S/N</t>
  </si>
  <si>
    <t>1678801UN0017N0001HP</t>
  </si>
  <si>
    <t>LABORATORIO DE CONTROL DE CALIDAD</t>
  </si>
  <si>
    <t>ONZONILLA</t>
  </si>
  <si>
    <t>CALLE Q EN EL POLIGONO INDUSTRIAL DE RIBASECA.</t>
  </si>
  <si>
    <t>8138005TN8183N0001AS</t>
  </si>
  <si>
    <t>PARQUE DE MAQUINARIA DE ONZONILLA</t>
  </si>
  <si>
    <t>CALLE A DEL POLIGONO INDUSTRIAL DE ONZONILLA.</t>
  </si>
  <si>
    <t>8129002TN8182N0001MK</t>
  </si>
  <si>
    <t>CENTRO DE INFORMACIÓN "LA FONSEYA" P. NACIONAL PICOS DE EUROPA</t>
  </si>
  <si>
    <t>OSEJA DE SAJAMBRE</t>
  </si>
  <si>
    <t>CARRETERA 43 DE RIAÑO A CANGAS DE ONIS</t>
  </si>
  <si>
    <t>4381207UN3748S0001JE</t>
  </si>
  <si>
    <t>VIVIENDA PARA PERSONAL CAMINERO DE PONFERRADA</t>
  </si>
  <si>
    <t>AVENIDA MONTEARENAS, Nº 39.</t>
  </si>
  <si>
    <t>AVENIDA MONTEARENAS, Nº 41.</t>
  </si>
  <si>
    <t>AVENIDA MONTEARENAS. Nº 43</t>
  </si>
  <si>
    <t>AVENIDA MONTEARENAS, Nº 45.PUERTA 01.</t>
  </si>
  <si>
    <t>AVENIDA MONTEARENAS,Nº 47.</t>
  </si>
  <si>
    <t>AVENIDA MONTEARENAS, Nº 49.</t>
  </si>
  <si>
    <t>AVENIDA MONTEARENAS, Nº 51</t>
  </si>
  <si>
    <t>AVENIDA MONTEARENAS, Nº 53</t>
  </si>
  <si>
    <t>AVENIDA MONTEARENAS, Nº 55</t>
  </si>
  <si>
    <t>8937501PH9183N0006MW</t>
  </si>
  <si>
    <t>AVENIDA MONTEARENAS, Nº 57.</t>
  </si>
  <si>
    <t>8937501PH9183N0008WR</t>
  </si>
  <si>
    <t>AVENIDA MONTEARENAS, Nº 59.</t>
  </si>
  <si>
    <t>8937501PH9183N0009ET</t>
  </si>
  <si>
    <t>VIVIENDAS PARA PERSONAL CAMINERO DE PONFERRADA</t>
  </si>
  <si>
    <t>AVENIDA MONTEARENAS, Nº 61.</t>
  </si>
  <si>
    <t>8937501PH9183N0012ET</t>
  </si>
  <si>
    <t>PARQUE DE MAQUINARIA EN PONFERRADA</t>
  </si>
  <si>
    <t>AVENIDA MONTEARENAS, Nº 12</t>
  </si>
  <si>
    <t>9039901PH9193N0001FQ</t>
  </si>
  <si>
    <t>CASILLA PERS. CAMINERO EN PUEBLA DE LILLO-TERRENO</t>
  </si>
  <si>
    <t>PUEBLA DE LILLO</t>
  </si>
  <si>
    <t>CARRETERA LE-133, P.K.37. ALTO DEL PUERTO LAS SEÑ</t>
  </si>
  <si>
    <t>CASILLA DE PERSONAL CAMINERO SITA EN PUEBLA DE LIL</t>
  </si>
  <si>
    <t>CARRETERA LE-331, P.K. 34. SITIO "PINARES DE LILLO</t>
  </si>
  <si>
    <t>CASA FORESTAL DE TORNEROS DE JAMUZ</t>
  </si>
  <si>
    <t>QUINTANA Y CONGOSTO</t>
  </si>
  <si>
    <t>MONTE DE UTILIDAD PUBLICA Nº 81.</t>
  </si>
  <si>
    <t>REFUGIO DE PESCADORES DE EL CASTILLO</t>
  </si>
  <si>
    <t>DISEMINADO DE EL CASTILLO</t>
  </si>
  <si>
    <t>CASILLA DE PERSONAL CAMINERO SITA EN ROPERUELOS DE</t>
  </si>
  <si>
    <t>ROPERUELOS DEL PARAMO</t>
  </si>
  <si>
    <t>CARRETERA LE-412, P.K. 31,10. SITIO DE "EL BRAVO",</t>
  </si>
  <si>
    <t>LOCAL PARA OFICINA COMARCAL FORESTAL</t>
  </si>
  <si>
    <t>C/ALFONSO VI, Nº 7 (ANTES Nº 5), PLANTA BAJA</t>
  </si>
  <si>
    <t>2832101UM3923S0001XB</t>
  </si>
  <si>
    <t>PALACIO DE QUIÑONES EN RIOLAGO DE BABIA</t>
  </si>
  <si>
    <t>SAN EMILIANO</t>
  </si>
  <si>
    <t>8995905QH3589N0001JF</t>
  </si>
  <si>
    <t>CASILLA DE PERSONAL CAMINERO SITA EN SAN MILLAN DE</t>
  </si>
  <si>
    <t>SAN MILLAN DE LOS CABALL</t>
  </si>
  <si>
    <t>CARRETERA C-621, P.K. 28,60</t>
  </si>
  <si>
    <t>VIVERO EN CUETO</t>
  </si>
  <si>
    <t>SANCEDO</t>
  </si>
  <si>
    <t>MONTE PUBLICO DE CUETO</t>
  </si>
  <si>
    <t>BASE DE INCENDIOS DE CUETO</t>
  </si>
  <si>
    <t>SITIO DE REGUERO. PARCELAS 905 Y 906 DEL POLIGONO</t>
  </si>
  <si>
    <t xml:space="preserve">BASE HELITRANSPORTADA </t>
  </si>
  <si>
    <t>SANTA COLOMBA DE SOMOZA</t>
  </si>
  <si>
    <t>M.U.P. 28 LOS CARROZALES COMARCAL LE-CV-19</t>
  </si>
  <si>
    <t>24155A067011520000XL</t>
  </si>
  <si>
    <t>TERMINAL AUTOBUSES  SANTA MARÍA DEL PÁRAMO</t>
  </si>
  <si>
    <t>CALLE FONDILLA Nº 2</t>
  </si>
  <si>
    <t>4033009TM7933S0001QD</t>
  </si>
  <si>
    <t>SANTIAGO MILLAS</t>
  </si>
  <si>
    <t>CARRETERA LE-133, P.K. 5,90</t>
  </si>
  <si>
    <t>ESTACION DE PESAJE EN SARIEGOS</t>
  </si>
  <si>
    <t>SARIEGOS</t>
  </si>
  <si>
    <t>CARRETERA ASTURIAS S/N.</t>
  </si>
  <si>
    <t>001200400TN82H0001DQ</t>
  </si>
  <si>
    <t>NAVE PARA GARAJE Y ALMACEN</t>
  </si>
  <si>
    <t>AVENIDA DE LEON, Nº 240</t>
  </si>
  <si>
    <t>6353122TN8265S0001WT</t>
  </si>
  <si>
    <t>ALMACEN Y VIVIENDAS EN LA MAGDALENA (LEON)</t>
  </si>
  <si>
    <t>SOTO Y AMIO</t>
  </si>
  <si>
    <t>AVENIDA MANOCHO Nº 9</t>
  </si>
  <si>
    <t>PARCELA 39 DEL POLIGONO 1</t>
  </si>
  <si>
    <t>TURCIA</t>
  </si>
  <si>
    <t>24176A101000390000XO</t>
  </si>
  <si>
    <t>PARCELA 2 DEL POLIGONO 3</t>
  </si>
  <si>
    <t>24176A103000020000XJ</t>
  </si>
  <si>
    <t>ESTACION DE PESAJE DE VALDELAFUENTE</t>
  </si>
  <si>
    <t>VALDEFRESNO</t>
  </si>
  <si>
    <t>2267008TN9126N0001YT</t>
  </si>
  <si>
    <t>REFUGIO DE CAZADORES EN VALDELUGUEROS</t>
  </si>
  <si>
    <t>VALDELUGUEROS</t>
  </si>
  <si>
    <t>DENTRO DEL MONTE DE UTILIDAD PÚBLICA. EN EL NACIMI</t>
  </si>
  <si>
    <t>CASILLA DE PERSONAL CAMINERO SITA EN VALDERAS</t>
  </si>
  <si>
    <t>CARRETERA LE-511, P.K. 8,10. SITIO DE LA MAGDALENA</t>
  </si>
  <si>
    <t>CARRETERA LE-512, P.K. 16,20. SITIO DE FUENTE MARQ</t>
  </si>
  <si>
    <t>PARCELA PARA ESTACIÓN CONTROL CALIDAD DEL AIRE</t>
  </si>
  <si>
    <t>CALLE ALTAFRÍA Nº 9</t>
  </si>
  <si>
    <t>7415924TM9671N0001LL</t>
  </si>
  <si>
    <t>CASA FORESTAL EN LA ESPINA</t>
  </si>
  <si>
    <t>VALDERRUEDA</t>
  </si>
  <si>
    <t>CARRETERA DE LA ESPINA A GUARDO</t>
  </si>
  <si>
    <t>001000300UN43G0001JT</t>
  </si>
  <si>
    <t>CASA FORESTAL EN MORGOVEJO</t>
  </si>
  <si>
    <t>DISEMINADO DE MORGOVEJO</t>
  </si>
  <si>
    <t>001600300UN44E0001QR</t>
  </si>
  <si>
    <t>CALLE DOS DE MAYO, Nº ENTRE 3 Y 5.</t>
  </si>
  <si>
    <t>2857705TM9825N0001HI</t>
  </si>
  <si>
    <t>PARCELA Nº 4 EN CALLE DOS DE MAYO</t>
  </si>
  <si>
    <t>CALLE DOS DE MAYO</t>
  </si>
  <si>
    <t>OFICINA COMARCAL FORESTAL</t>
  </si>
  <si>
    <t>ALONSO CASTRILLO, Nº 29, 1º</t>
  </si>
  <si>
    <t xml:space="preserve">TERMINAL AUTOBUSES Y APARCAMIENTO   </t>
  </si>
  <si>
    <t>CARRETERA MATALLANA Nº 3</t>
  </si>
  <si>
    <t>VEGA DE ESPINAREDA</t>
  </si>
  <si>
    <t>C/ ESCUELAS VIEJAS Nº6</t>
  </si>
  <si>
    <t>1934701PH9313S0001SP</t>
  </si>
  <si>
    <t>PISCIFACTORIA DE VEGAS DEL CONDADO</t>
  </si>
  <si>
    <t>VEGAS DEL CONDADO</t>
  </si>
  <si>
    <t>DISEMINADO DE VEGAS DEL CONDADO</t>
  </si>
  <si>
    <t>24205A022001920000OQ</t>
  </si>
  <si>
    <t>REFUGIO DE PESCADORES EN VILLAFRUELA DEL CONDADO</t>
  </si>
  <si>
    <t>PARAJE DE VILLAFRUELA DEL CONDADO</t>
  </si>
  <si>
    <t>BLOQUE VIVIENDAS CAMINEROS EN VILLABLINO-TERRENO</t>
  </si>
  <si>
    <t>AVDA CONSTANTINO GANCEDO, Nº 18 - 20</t>
  </si>
  <si>
    <t>8776401QH1587N0001RW</t>
  </si>
  <si>
    <t>VIV. CAMINERO AV. CONSTANTINO GANCEDO 20-BAJO IZQA</t>
  </si>
  <si>
    <t>AVDA CONSTANTINO GANCEDO, Nº 20, BAJO IZQUIERDA</t>
  </si>
  <si>
    <t>8776423QH1587N0010HI</t>
  </si>
  <si>
    <t>VIV. CAMINERO AV. CONSTANTINO GANCEDO 20-1º DCHA</t>
  </si>
  <si>
    <t>AVDA CONSTANTINO GANCEDO, Nº 20, PRIMERO DERECHA</t>
  </si>
  <si>
    <t>8776423QH1587N0011JO</t>
  </si>
  <si>
    <t>VIV. CAMINERO AV. CONSTANTINO GANCEDO 20-1º IZQDA</t>
  </si>
  <si>
    <t>AVDA CONSTANTINO GANCEDO, Nº 20, PRIMERO IZDA</t>
  </si>
  <si>
    <t>8776423QH1587N0012KP</t>
  </si>
  <si>
    <t>VIV. CAMINERO AV. CONSTANTINO GANCEDO 20-2º DCHA</t>
  </si>
  <si>
    <t>AVDA CONSTANTINO GANCEDO, Nº 20, SEGUNDO DERECHA</t>
  </si>
  <si>
    <t>8776423QH1587N0013LA</t>
  </si>
  <si>
    <t>VIV. CAMINERO AV. CONSTANTINO GANCEDO 20-2º IZDA</t>
  </si>
  <si>
    <t>AVDA CONSTANTINO GANCEDO, Nº 20, SEGUNDO IZQDA</t>
  </si>
  <si>
    <t>8776423QH1587N0014BS</t>
  </si>
  <si>
    <t>VIV. CAMINERO AV. CONSTANTINO GANCEDO 18-BAJO DCHA</t>
  </si>
  <si>
    <t>AVDA CONSTANTINO GANCEDO, Nº 18 - BAJO DERECHA.</t>
  </si>
  <si>
    <t>8776423QH1587N0002AE</t>
  </si>
  <si>
    <t>VIV. CAMINERO AV. CONSTANTINO GANCEDO 18-BAJO IZQD</t>
  </si>
  <si>
    <t>AVDA CONSTANTINO GANCEDO Nº 18 - BAJO IZQUIERDA</t>
  </si>
  <si>
    <t>8776423QH1587N0003SR</t>
  </si>
  <si>
    <t>VIV. CAMINERO AV. CONSTANTINO GANCEDO 18-1º DCHA</t>
  </si>
  <si>
    <t>AVDA. CONSTANTINO GANCEDO Nº 18 - PRIMERO DERECHA.</t>
  </si>
  <si>
    <t>8776423QH1587N0004DT</t>
  </si>
  <si>
    <t>VIV. CAMINERO AV. CONSTANTINO GANCEDO 18-1º IZQDA</t>
  </si>
  <si>
    <t>AVDA. CONSTANTINO GANCEDO Nº 18 - PRIMERO IZQDA.</t>
  </si>
  <si>
    <t>8776423QH1587N0005FY</t>
  </si>
  <si>
    <t>VIV. CAMINERO AV. CONSTANTINO GANCEDO 18-2º DCHA</t>
  </si>
  <si>
    <t>AVDA. CONSTANTINO GANCEDO Nº 18 - SEGUNDO DERECHA.</t>
  </si>
  <si>
    <t>8776423QH1587N0006GU</t>
  </si>
  <si>
    <t>VIV. CAMINERO AV. CONSTANTINO GANCEDO 18-2º IZQDA</t>
  </si>
  <si>
    <t>AVDA. CONSTANTINO GANCEDO Nº 18 - SEGUNDO IZQDA.</t>
  </si>
  <si>
    <t>8776423QH1587N0007HI</t>
  </si>
  <si>
    <t>VIV. CAMINERO AV. CONSTANTINO GANCEDO 20-BAJO DCHA</t>
  </si>
  <si>
    <t>CALLE CONSTANTINO GANCEDO, Nº 20, BAJO DERECHA</t>
  </si>
  <si>
    <t>8776423QH1587N0009KP</t>
  </si>
  <si>
    <t>LOCAL EN AV. CONSTANTINO GANCEDO 18 - SÓTANO</t>
  </si>
  <si>
    <t>AVDA CONSTANTINO GANCEDO, Nº 18 - SÓTANO</t>
  </si>
  <si>
    <t>8776423QH1587N0001PW</t>
  </si>
  <si>
    <t>LOCAL EN AV. CONSTANTINO GANCEDO 20 - SÓTANO</t>
  </si>
  <si>
    <t>AVDA CONSTANTINO GANCEDO, Nº 20 - SÓTANO</t>
  </si>
  <si>
    <t>8776423QH1587N0008JO</t>
  </si>
  <si>
    <t>NAVE - ALMACEN</t>
  </si>
  <si>
    <t>CARRETERA COMARCAL 631 P.K. 63. TAMBIEN LLAMADA AV</t>
  </si>
  <si>
    <t>PARQUE DE MAQUNARIA EN VILLABLINO</t>
  </si>
  <si>
    <t>CALLE CONSTANTINO GANCEDO, S/N</t>
  </si>
  <si>
    <t>CASILLA CAMINERO CABOALLES DE ABAJO (LE)</t>
  </si>
  <si>
    <t>CTRA.PONFERRADA-LA ESPINA C-631 P.K.66,50, CO-61</t>
  </si>
  <si>
    <t>CTRA. N-VI, P.K.335,75. HOY N-006A, P.K.03</t>
  </si>
  <si>
    <t xml:space="preserve">PARCELA 2 DEL POLIGONO 4 </t>
  </si>
  <si>
    <t>VILLAMANDOS</t>
  </si>
  <si>
    <t>SITIO DE "CARRELAGUNA", PARCELA 2, POLIGONO 4.</t>
  </si>
  <si>
    <t>24215A204000020000OO</t>
  </si>
  <si>
    <t>CASA FORESTAL EN VILLAMANIN</t>
  </si>
  <si>
    <t>CALLE PARQUE, S/N.</t>
  </si>
  <si>
    <t>3577003TN8537N0001IA</t>
  </si>
  <si>
    <t xml:space="preserve">VIVERO LA VEGA DEHESA VALDELAPUERCA </t>
  </si>
  <si>
    <t>SITIO DE BELVIS, PARCELA 7, POLIGONO 1.</t>
  </si>
  <si>
    <t>CASILLA DE PERSONAL CAMINERO SITA EN VILLASELAN</t>
  </si>
  <si>
    <t>VILLASELAN</t>
  </si>
  <si>
    <t>CARRETERA C-611, P.K. 21,30</t>
  </si>
  <si>
    <t>24230A105051430000DG</t>
  </si>
  <si>
    <t>PARCELA PROCEDENTE DEMOLICION DE CASILLA</t>
  </si>
  <si>
    <t>CARRETERA P-227, KM 15,400 (ANTIGUA C-627 PK.88,8)</t>
  </si>
  <si>
    <t>PARQUE DE MAQUINARIA Y CASILLA</t>
  </si>
  <si>
    <t>AVENIDA CERVERA, Nº 30</t>
  </si>
  <si>
    <t>REFUGIO DE PESCADORES EN EL "COTO MAVE"</t>
  </si>
  <si>
    <t>CAMINO JUNTO AL RIO PISUERGA, M.U.P. Nº 30-C</t>
  </si>
  <si>
    <t>34005A101000960000UG</t>
  </si>
  <si>
    <t>CARRETERA P-405, KM 20,00</t>
  </si>
  <si>
    <t>CASA FORESTAL EN ASTUDILLO</t>
  </si>
  <si>
    <t>CALLE SAN ANTON Nº 6</t>
  </si>
  <si>
    <t>3119304UM9731N0001XZ</t>
  </si>
  <si>
    <t>CARRETERA C-619, P.K 17,700 MARGEN DERECHO</t>
  </si>
  <si>
    <t>CARRETERA C-619, P.K 11,05</t>
  </si>
  <si>
    <t>NAVE GANADERA EN EL M.U.P 40 "MATA DEL CUERVO"</t>
  </si>
  <si>
    <t>BRAÑOSERA</t>
  </si>
  <si>
    <t>CTRA BARRUELO-VALBERZOSO, M.U.P 40 MATA DEL CUERVO</t>
  </si>
  <si>
    <t>34036A009050470000JG</t>
  </si>
  <si>
    <t>BUENAVISTA DE VALDAVIA</t>
  </si>
  <si>
    <t>CARRETERA P-225,KM 23,400 (ANTIGUA C-624,KM 27,89)</t>
  </si>
  <si>
    <t>CASTREJON DE LA PEÑA</t>
  </si>
  <si>
    <t>CARRETERA P-225, KM 4,600 (ANTIGUA C- 624,KM 9,94)</t>
  </si>
  <si>
    <t>34049A502150150000PF</t>
  </si>
  <si>
    <t>CARRETERA P-227, KM 4,800</t>
  </si>
  <si>
    <t>CARRETERA CL-627 KM 3,800(ANTIGUA C-627 PK 111,80)</t>
  </si>
  <si>
    <t>CARRETERA CL-626, KM 215,900</t>
  </si>
  <si>
    <t>CARRETERA CL-626, KM 220,500</t>
  </si>
  <si>
    <t>CASA FORESTAL EN CERVERA DE PISUERGA</t>
  </si>
  <si>
    <t>CALLE ROBLON, Nº 1</t>
  </si>
  <si>
    <t>7475443UN7477N0001RM</t>
  </si>
  <si>
    <t>VIVIENDA DE AGENTES FORESTALES EN VENTANILLA</t>
  </si>
  <si>
    <t>CTRA DE CERVERA DE PISUERGA A GUARDO (P-210) Nº 26</t>
  </si>
  <si>
    <t>2789806UN7428N0001FB</t>
  </si>
  <si>
    <t>VIVIENDA DE AGENTES FORESTALES EN VAÑES</t>
  </si>
  <si>
    <t>CALLE CARRETERA DE VAÑES Nº 2</t>
  </si>
  <si>
    <t>8326703UN7582N0001YH</t>
  </si>
  <si>
    <t>REFUGIO DE PESCADORES EN EL COTO "QUINTANALUENGOS"</t>
  </si>
  <si>
    <t>COTO "QUINTANALUENGOS", M.U.P. Nº 130, "LOS CORCOS</t>
  </si>
  <si>
    <t>000100200UN84D0001QA</t>
  </si>
  <si>
    <t>PARQUE DE MAQUINARIA DE CERVERA PISUERGA</t>
  </si>
  <si>
    <t>EL MADERAO, S/N</t>
  </si>
  <si>
    <t>7480332UN7478S0001UW</t>
  </si>
  <si>
    <t>NAVE GANADERA DEL M.U.P. Nº 147, "LOS BARDALES"</t>
  </si>
  <si>
    <t>MONTE DE UTILIDAD PUBLICA Nº 147, "LOS BARDALES"</t>
  </si>
  <si>
    <t>001301000UN75A0001XB</t>
  </si>
  <si>
    <t>CASA DEL PARQUE</t>
  </si>
  <si>
    <t>PARQUE DEL PLANTIO S/N</t>
  </si>
  <si>
    <t>7868610UN7476N0001BY</t>
  </si>
  <si>
    <t>TERMINAL DE AUTOBUSES  CERVERA DE PISUERGA</t>
  </si>
  <si>
    <t>CALLE VALLE Nº12</t>
  </si>
  <si>
    <t>7473810UN7477S0001QI</t>
  </si>
  <si>
    <t>CEVICO NAVERO</t>
  </si>
  <si>
    <t>CTRA ARANDA DE DUERO A PALENCIA C-619, P.K. 27,100</t>
  </si>
  <si>
    <t>CARRETERA C-619 KM 24,700</t>
  </si>
  <si>
    <t>CONGOSTO DE VALDAVIA</t>
  </si>
  <si>
    <t>CARRETERA P-225, P.K 21,762 (ANTIGUA C-624)</t>
  </si>
  <si>
    <t>34063A004050900000BI</t>
  </si>
  <si>
    <t>DEHESA DE MONTEJO</t>
  </si>
  <si>
    <t>CARRETERA CL-626,KM 205,700(ANTIGUA C-624 KM 3,30)</t>
  </si>
  <si>
    <t>CASILLAS PARA PERSONAL CAMINERO EN DUEÑAS</t>
  </si>
  <si>
    <t>DUEÑAS</t>
  </si>
  <si>
    <t>CARRETERA C.L.P.-102 P.K 1,130</t>
  </si>
  <si>
    <t>34069A001050740000ZA</t>
  </si>
  <si>
    <t>ESTACION DE PESAJE DE DUEÑAS</t>
  </si>
  <si>
    <t>CARRETERA NACIONAL 620, P.K- 98,100</t>
  </si>
  <si>
    <t>001700200UM73C0001BX</t>
  </si>
  <si>
    <t>CARRETERA C.L.P-932 P.K 9,250</t>
  </si>
  <si>
    <t>7770601UM4677S0001GD</t>
  </si>
  <si>
    <t>PLAZA DE GARAJE</t>
  </si>
  <si>
    <t>FRESNO DEL RIO</t>
  </si>
  <si>
    <t>C/LA CUESTA Nº 5</t>
  </si>
  <si>
    <t>1271402UN5217S0001YL</t>
  </si>
  <si>
    <t>CENTRO DE VISITANTES DE LA LAGUNA DE LA NAVA</t>
  </si>
  <si>
    <t>FUENTES DE NAVA</t>
  </si>
  <si>
    <t>CALLE MAYOR, Nº 17</t>
  </si>
  <si>
    <t>2407142UM5620N0001TH</t>
  </si>
  <si>
    <t>CASA FORESTAL EN GUARDO</t>
  </si>
  <si>
    <t>CALLE CERROJAL Nº 2</t>
  </si>
  <si>
    <t>8292301UN4389S0001ZT</t>
  </si>
  <si>
    <t>ESTACION DE AUTOBUSES DE GUARDO</t>
  </si>
  <si>
    <t>CALLE JORGE MANRIQUE Nº 14, POLIG. LA CAMARETA</t>
  </si>
  <si>
    <t>9095913UN4399N0001OQ</t>
  </si>
  <si>
    <t>TALLER MECANICO Y OFICINA COMARCAL MEDIO AMBIENTE</t>
  </si>
  <si>
    <t>AVENIDA DE ASTURIAS Nº 71</t>
  </si>
  <si>
    <t>9099603UN4399N0001MQ</t>
  </si>
  <si>
    <t>HUSILLOS</t>
  </si>
  <si>
    <t>CARRETERA C-615, KM 9,800</t>
  </si>
  <si>
    <t>PARCELA 2 DEL POLIGONO 2 EN MAZARIEGOS</t>
  </si>
  <si>
    <t>MAZARIEGOS</t>
  </si>
  <si>
    <t>POLIGONO 2, SITIO DEL CANTO EN MAZARIEGOS</t>
  </si>
  <si>
    <t>34102A002000020000ZW</t>
  </si>
  <si>
    <t>PARCELA 13 DEL POLIGONO 2 EN MAZARIEGOS</t>
  </si>
  <si>
    <t>POLIGONO 2, SITIO DE MONJAS EN MAZARIEGOS</t>
  </si>
  <si>
    <t>34102A002000130000ZT</t>
  </si>
  <si>
    <t>PARCELA 4 DEL POLIGONO 1 EN MAZARIEGOS</t>
  </si>
  <si>
    <t>POLIGONO 1, SITIO DE CARRIZAL EN MAZARIEGOS</t>
  </si>
  <si>
    <t>34102A001000040000ZT</t>
  </si>
  <si>
    <t>PARCELA 4 DEL POLIGONO 2 EN MAZARIEGOS</t>
  </si>
  <si>
    <t>POLIGONO 2, SITIO DE EL CANTO EN MAZARIEGOS</t>
  </si>
  <si>
    <t>34102A002000040000ZB</t>
  </si>
  <si>
    <t>PARCELA 11 DEL POLIGONO 2 EN MAZARIEGOS</t>
  </si>
  <si>
    <t>POLIGONO 2, SITIO DE LA PRADERA EN MAZARIEGOS</t>
  </si>
  <si>
    <t>34102A002000110000ZP</t>
  </si>
  <si>
    <t>PARCELA 15 DEL POLIGONO 2 EN MAZARIEGOS</t>
  </si>
  <si>
    <t>POLIGONO 2, SITIO DE CARREJUDIOS EN MAZARIEGOS</t>
  </si>
  <si>
    <t>34102A002000150000ZM</t>
  </si>
  <si>
    <t>PARCELA 20 DEL POLIGONO 1 EN MAZARIEGOS</t>
  </si>
  <si>
    <t>34102A001000200000ZE</t>
  </si>
  <si>
    <t>PARCELA 20 DEL POLIGONO 2 EN MAZARIEGOS</t>
  </si>
  <si>
    <t>POLIGONO 2, SITIO DE ARLESON EN MAZARIEGOS</t>
  </si>
  <si>
    <t>34102A002000200000ZK</t>
  </si>
  <si>
    <t>PARCELA 21 DEL POLIGONO 2 EN MAZARIEGOS</t>
  </si>
  <si>
    <t>34102A002000210000ZR</t>
  </si>
  <si>
    <t>PARCELA 22 DEL POLIGONO 2 EN MAZARIEGOS</t>
  </si>
  <si>
    <t>34102A002000220000ZD</t>
  </si>
  <si>
    <t>PARCELA 17 DEL POLIGONO 2 EN MAZARIEGOS</t>
  </si>
  <si>
    <t>POLIGONO 2, SITIO DE EL POLEO EN MAZARIEGOS</t>
  </si>
  <si>
    <t>34102A002000170000ZK</t>
  </si>
  <si>
    <t>PARCELA 19 DEL POLIGONO 2 EN MAZARIEGOS</t>
  </si>
  <si>
    <t>34102A002000190000ZD</t>
  </si>
  <si>
    <t>PARCELA 23 DEL POLIGONO 1 EN MAZARIEGOS</t>
  </si>
  <si>
    <t>34102A001000230000ZU</t>
  </si>
  <si>
    <t>PARCELA 10 DEL POLIGONO 2 EN MAZARIEGOS</t>
  </si>
  <si>
    <t>POLIGONO 2 AL SITIO EL CANTO</t>
  </si>
  <si>
    <t>34102A002000100000ZQ</t>
  </si>
  <si>
    <t>PARCELA 16 DEL POLIGONO 1 EN MAZARIEGOS</t>
  </si>
  <si>
    <t>POLIGONO 1 AL SITIO PICON IZQUIERDO</t>
  </si>
  <si>
    <t>34102A001000160000ZJ</t>
  </si>
  <si>
    <t>PARCELA 15 DEL POLIGONO 1 EN MAZARIEGOS</t>
  </si>
  <si>
    <t>34102A001000150000ZI</t>
  </si>
  <si>
    <t>PARCELA 7 DEL POLIGONO 2 EN MAZARIEGOS</t>
  </si>
  <si>
    <t>34102A002000070000ZQ</t>
  </si>
  <si>
    <t>PARCELA 8 DEL POLIGONO 2 EN MAZARIEGOS</t>
  </si>
  <si>
    <t>34102A002000080000ZP</t>
  </si>
  <si>
    <t>PARCELA 16 DEL POLIGONO 2 EN MAZARIEGOS</t>
  </si>
  <si>
    <t>POLIGONO 2 AL SITIO EL POLEO</t>
  </si>
  <si>
    <t>34102A002000160000ZO</t>
  </si>
  <si>
    <t>PARCELA 23 DEL POLIGONO 2 EN MAZARIEGO</t>
  </si>
  <si>
    <t>POLIGONO 2 AL SITIO ARLESON</t>
  </si>
  <si>
    <t>34102A002000230000ZX</t>
  </si>
  <si>
    <t>PARCELA 22 DEL POLIGONO 1 EN MAZARIEGOS</t>
  </si>
  <si>
    <t>POLIGONO 1 AL SITIO DE CARRIZAL</t>
  </si>
  <si>
    <t>34102A001000220000ZZ</t>
  </si>
  <si>
    <t>PARCELA 21 DEL POLIGONO 1 EN MAZARIEGOS</t>
  </si>
  <si>
    <t>34102A001000210000ZS</t>
  </si>
  <si>
    <t>PARCELA 14 DEL POLIGONO 1 EN MAZARIEGOS</t>
  </si>
  <si>
    <t>POLIGONO 1 AL SITIO DE PICON IZQUIERDO</t>
  </si>
  <si>
    <t>34102A001000140000ZX</t>
  </si>
  <si>
    <t>PARCELA 14 DEL POLIGONO 2 EN MAZARIEGOS</t>
  </si>
  <si>
    <t>POLIGONO 2 AL SITIO DE CARREJUDIOS</t>
  </si>
  <si>
    <t>34102A002000140000ZF</t>
  </si>
  <si>
    <t>MONZON DE CAMPOS</t>
  </si>
  <si>
    <t>CARRETERA P-411, KM 0</t>
  </si>
  <si>
    <t>REFUGIO DE PESCADORES EN EL "COTO DE LA SERNA"</t>
  </si>
  <si>
    <t>NOGAL DE LAS HUERTAS</t>
  </si>
  <si>
    <t>CAMINO DE LA SERNA, PARAJE PERSILLA</t>
  </si>
  <si>
    <t>34112A008050120000EL</t>
  </si>
  <si>
    <t>ESTACION DE PESAJE DE OSORNO</t>
  </si>
  <si>
    <t>CARRETERA NACIONAL 611, P.K 59</t>
  </si>
  <si>
    <t>000400400UM89F0001AJ</t>
  </si>
  <si>
    <t>TERMINAL DE AUTOBUSES DE OSORNO LA MAYOR</t>
  </si>
  <si>
    <t>CARRETERA DE SALDAÑA Nº 94</t>
  </si>
  <si>
    <t>7867901UM8976N0001LT</t>
  </si>
  <si>
    <t>CASILLA PERSONAL CAMINERO (RECONVERTIDA EN ERMITA)</t>
  </si>
  <si>
    <t>CARRETERA C-615, P.K 2,025</t>
  </si>
  <si>
    <t>CENTRO DE CONSERVACION DE CARRETERAS</t>
  </si>
  <si>
    <t>AVENIDA DE CUBA, Nº 5-7</t>
  </si>
  <si>
    <t>3827725UM7532S0001RS</t>
  </si>
  <si>
    <t>CASILLA PARA PERSONAL CAMINERO EN PALENCIA</t>
  </si>
  <si>
    <t>CARRETERA C.L.P-901, P.K 5,700</t>
  </si>
  <si>
    <t>001401700UM64H0001ZA</t>
  </si>
  <si>
    <t>PARQUE DE MAQUINARIA EN PALENCIA</t>
  </si>
  <si>
    <t>AVENIDA DE ASTURIAS S/N</t>
  </si>
  <si>
    <t>2335204UM7523N0001HJ</t>
  </si>
  <si>
    <t>VIVIENDAS PARA PERSONAL CAMINERO- VIVIENDA 3ºD</t>
  </si>
  <si>
    <t>AVENIDA DE ASTURIAS Nº12-3ºD</t>
  </si>
  <si>
    <t>2335211UM7523N0013GE</t>
  </si>
  <si>
    <t>VIVIENDAS PARA PERSONAL CAMINERO- LOCAL BAJO DCHA.</t>
  </si>
  <si>
    <t>AVENIDA DE ASTURIAS Nº12-BAJO-DERECHA</t>
  </si>
  <si>
    <t>2335211UM7523N0014HR</t>
  </si>
  <si>
    <t>VIVIENDAS PARA PERSONAL CAMINERO- GARAJE BAJO-IZDA</t>
  </si>
  <si>
    <t>AVENIDA DE ASTURIAS Nº12-BAJO-IZQUIERDA</t>
  </si>
  <si>
    <t>LABORATORIO DE CONTROL DE CALIDAD DE EDIFICACION</t>
  </si>
  <si>
    <t>C/ GUIPUZCOA, Nº8. POL IND NTRA SRA DE LOS ANGELES</t>
  </si>
  <si>
    <t>4510504UM7541S0001SX</t>
  </si>
  <si>
    <t>PARCELA AL PAGO "MATAGALGOS" EN PALENCIA</t>
  </si>
  <si>
    <t>PAGO DE "MATAGALGOS" EN POLIGONO 38 DE PALENCIA</t>
  </si>
  <si>
    <t>CENTRO CASTILLA Y LEÓN DIGITAL DE PALENCIA</t>
  </si>
  <si>
    <t>C/ SAN MARCOS - EDIFICIO SEMINARIO MAYOR SAN JOSÉ</t>
  </si>
  <si>
    <t>3021202UM7532S0001ES</t>
  </si>
  <si>
    <t>ESTACIÓN DE AUTOBUSES</t>
  </si>
  <si>
    <t>C/ PEDRO BERRUGUETE Nº 2</t>
  </si>
  <si>
    <t>2830801UM7523S0001JW</t>
  </si>
  <si>
    <t>PALENZUELA</t>
  </si>
  <si>
    <t>CARRETERA N-622, P.K 86,200</t>
  </si>
  <si>
    <t>REFUGIO DE PESCADORES EN EL COTO DE PALENZUELA</t>
  </si>
  <si>
    <t>COTO INTENSIVO DE PALENZUELA, CARRETERA DE CUBILLA</t>
  </si>
  <si>
    <t>34121A504050370000EG</t>
  </si>
  <si>
    <t>REFUGIO DE PESCADORES EN PARAMO DE BOEDO</t>
  </si>
  <si>
    <t>PARAMO DE BOEDO</t>
  </si>
  <si>
    <t>CAMINO DEL TORRERO, S/N</t>
  </si>
  <si>
    <t>34122A501050050000UH</t>
  </si>
  <si>
    <t>CARRETERA C-615, P.K 24,300 (ANTIGUO 27,300)</t>
  </si>
  <si>
    <t>REFUGIO DE PESCADORES  "COTO DE SALDAÑA"</t>
  </si>
  <si>
    <t>PEDROSA DE LA VEGA</t>
  </si>
  <si>
    <t>CAMINO DEL SOTO, GAÑINAS</t>
  </si>
  <si>
    <t>34126A012600010000QO</t>
  </si>
  <si>
    <t>PARCELA EN CAÑADA REAL LEONESA EN PERALES</t>
  </si>
  <si>
    <t>PERALES</t>
  </si>
  <si>
    <t>CAÑADA REAL LEONESA EN POLIGONO 4 DE PERALES</t>
  </si>
  <si>
    <t>34127A004090750000TH</t>
  </si>
  <si>
    <t>PERNIA (LA)</t>
  </si>
  <si>
    <t>CARRETERA CL-627, KM 15,800</t>
  </si>
  <si>
    <t>CASA FORESTAL EN SAN SALVADOR DE CANTAMUDA</t>
  </si>
  <si>
    <t>S. SALVADOR DE CANTAMUNDA,CTRA DE CERVERA A POTES</t>
  </si>
  <si>
    <t>8386401UN7588S0001WA</t>
  </si>
  <si>
    <t>PINO DEL RIO</t>
  </si>
  <si>
    <t>CARRETERA C-615, P.K 74,600 (ANTIGUO 78,012)</t>
  </si>
  <si>
    <t>34129A005052640000DH</t>
  </si>
  <si>
    <t>VIVIENDA AGENTE FORESTAL Y PISCIFACTORIAS</t>
  </si>
  <si>
    <t>CALLE EL SOTO, S/N. CELADILLA DEL RIO</t>
  </si>
  <si>
    <t>REINOSO DE CERRATO</t>
  </si>
  <si>
    <t>CARRETERA  C- 619, P.K 5,00 (ANTIGUO 73,78)</t>
  </si>
  <si>
    <t>RESPENDA DE LA PEÑA</t>
  </si>
  <si>
    <t>CARRETERA P-225, P.K 15,700</t>
  </si>
  <si>
    <t>PARQUE DE ZONA DE SALDAÑA</t>
  </si>
  <si>
    <t>AVENIDA JOSE QUINTANA, S/N</t>
  </si>
  <si>
    <t>CENTRO PILOTO DE ASTILLADO DE RESTOS VEG.</t>
  </si>
  <si>
    <t>CALLE EL VALLE, Nº 1</t>
  </si>
  <si>
    <t>5753101UN5155S0001YL</t>
  </si>
  <si>
    <t>CASA FORESTAL EN SALDAÑA-VIVIENDAS Y ALMACÉN</t>
  </si>
  <si>
    <t>CARRETERA C-615 DE SALDAÑA A RIAÑO</t>
  </si>
  <si>
    <t>REFUGIO DE PESCADORES "MANQUILLOS"</t>
  </si>
  <si>
    <t>SAN CEBRIAN DE CAMPOS</t>
  </si>
  <si>
    <t>PARAJE LA PINILLA - EL ORO, POLIGONO 8</t>
  </si>
  <si>
    <t>SAN ROMAN DE LA CUBA</t>
  </si>
  <si>
    <t>CARRETERA PA-972 P.K 9,500</t>
  </si>
  <si>
    <t>SANTA CECILIA DEL ALCOR</t>
  </si>
  <si>
    <t>CARRETERA C.L.P- 903 P.K 0,05 (ANTIGUO P.K 9,300)</t>
  </si>
  <si>
    <t>SANTIBAÑEZ DE ECLA</t>
  </si>
  <si>
    <t>CARRETERA C.L.P-222, P.K 3,500</t>
  </si>
  <si>
    <t>CASA FORESTAL EN TABANERA DE CERRATO</t>
  </si>
  <si>
    <t>TABANERA DE CERRATO</t>
  </si>
  <si>
    <t>CARRETERA DE SAN ISIDRO Nº 2</t>
  </si>
  <si>
    <t>6934301VM0563S0001GH</t>
  </si>
  <si>
    <t>2 PLAZAS DE GARAJE ( NºS1Y2) TORQUEMADA (PALENCIA)</t>
  </si>
  <si>
    <t>TORQUEMADA</t>
  </si>
  <si>
    <t>AVENIDA DE LA PAZ, Nº 31</t>
  </si>
  <si>
    <t>0743615UM9504S0001WS</t>
  </si>
  <si>
    <t>REFUGIO DE PESCADORES EN EL COTO DE TRIOLLO</t>
  </si>
  <si>
    <t>TRIOLLO</t>
  </si>
  <si>
    <t>M.U.P. Nº 201 "MATACABRILES", POL. 8 PARCELA 656</t>
  </si>
  <si>
    <t>34185A008006560000RU</t>
  </si>
  <si>
    <t>REFUGIO DE MONTAÑEROS Y CAZADORES</t>
  </si>
  <si>
    <t>M.U.P. Nº 201 "MATACABRILES", POL.7 PARCELA 722</t>
  </si>
  <si>
    <t>34185A007007220000RQ</t>
  </si>
  <si>
    <t>RESTO DE UNA PARCELA SOBRANTE DE EXPROPIACION</t>
  </si>
  <si>
    <t>VALLE RETORTILLO</t>
  </si>
  <si>
    <t>VILLATOQUITE,AL SITIO CAMINO DE FRECHILLA,</t>
  </si>
  <si>
    <t>VELILLA DEL RIO CARRION</t>
  </si>
  <si>
    <t>CARRETERA P-215 P.K 3,800 (ANTIGUA C-615, 100,200)</t>
  </si>
  <si>
    <t>8937104UN4483N0001YG</t>
  </si>
  <si>
    <t>CASA FORESTAL EN ALBA DE LOS CARDAÑOS</t>
  </si>
  <si>
    <t>CALLE IGLESIA, S/N</t>
  </si>
  <si>
    <t>9626904UN5592N0001SL</t>
  </si>
  <si>
    <t>REFUGIO DE PESCADORES EN EL COTO DE VELILLA</t>
  </si>
  <si>
    <t>CAMINO DEL REFUGIO, S/N</t>
  </si>
  <si>
    <t>NAVE GANADERA EN EL M.U.P. Nº 6-6 "HOYANQUINOS"</t>
  </si>
  <si>
    <t>POLIGONO 1 PARCELA 15257 SUBPARCELA E, M.U.P. 6-6</t>
  </si>
  <si>
    <t>000700100UN55D0001XH</t>
  </si>
  <si>
    <t>VERTAVILLO</t>
  </si>
  <si>
    <t>CARRETERA P-110, P.K 25,300 (ANTIGUO P.K 15,800)</t>
  </si>
  <si>
    <t>VIVIENDA DE AGENTE FORESTAL Y BASE DE HELICOPTEROS</t>
  </si>
  <si>
    <t>VILLAELES DE VALDAVIA</t>
  </si>
  <si>
    <t>CTRA. VILLAELES A HERRERA S/N. PARAJE LA GAMONERA</t>
  </si>
  <si>
    <t>PARCELA SOBRANTE DE CARRETERA</t>
  </si>
  <si>
    <t>VILLALCAZAR DE SIRGA</t>
  </si>
  <si>
    <t>CARRETERA P-981, P.K 8,950</t>
  </si>
  <si>
    <t>CASILLA PARA PERSONAL CAMINERO EN VILLALOBON</t>
  </si>
  <si>
    <t>VILLALOBON</t>
  </si>
  <si>
    <t>CARRETERA P-405, P.K.2,500</t>
  </si>
  <si>
    <t>5843303UM7554S0001SI</t>
  </si>
  <si>
    <t>CENTRO DE SANIDAD FORESTAL, VILLAMURIEL DE CERRATO</t>
  </si>
  <si>
    <t>POLIGONO VILLAMURIEL S/N</t>
  </si>
  <si>
    <t>VILLATURDE</t>
  </si>
  <si>
    <t>CARRETERA C-615, KM 41,500 (ANTIGUO P.K. 44,783)</t>
  </si>
  <si>
    <t>VILLAVIUDAS</t>
  </si>
  <si>
    <t>CARRETERA C-619, P.K. 8,500 (ANTIGUO 67,750)</t>
  </si>
  <si>
    <t>CARRETERA C-615, P.K 30,842</t>
  </si>
  <si>
    <t>TERRENO PROCEDENTE DE DEMOLICION DE CASILLA</t>
  </si>
  <si>
    <t>CARRETERA CL-510, MARGEN DERECHO, P.K. 16,700</t>
  </si>
  <si>
    <t>CASILLA PARA PERSONAL CAMINERO EN LA ALBERCA</t>
  </si>
  <si>
    <t>CARRETERA SA-201, P.K. 30,050 (ANTIGUO P.K 87,35)</t>
  </si>
  <si>
    <t>CASILLA PARA PERSONAL CAMINERO EN BEJAR</t>
  </si>
  <si>
    <t>CARRETERA SA-220, MARGEN DERECHO, P.K. 2,400</t>
  </si>
  <si>
    <t>ESTACIÓN DE AUTOBUSES DE BÉJAR</t>
  </si>
  <si>
    <t>CARRETERA DE SALAMANCA Nº 10</t>
  </si>
  <si>
    <t>5743501TK6754S0001PO</t>
  </si>
  <si>
    <t>CASILLA PARA PERSONAL CAMINERO, BERROCAL DE HUEBRA</t>
  </si>
  <si>
    <t>BERROCAL DE HUEBRA</t>
  </si>
  <si>
    <t>CARRETERA SA-210, MARGEN IZQUIERDO, P.K. 12,100</t>
  </si>
  <si>
    <t>BASE DE MEDIOS AEREOS CONTRA INCENDIOS FORESTAL</t>
  </si>
  <si>
    <t>BODON (EL)</t>
  </si>
  <si>
    <t>CARRETERA DE CORIA, S/N</t>
  </si>
  <si>
    <t>37054A507050870000JU</t>
  </si>
  <si>
    <t>VIVERO FORESTAL-CENTRO RECUPERACION DE AVES</t>
  </si>
  <si>
    <t>CABRERIZOS</t>
  </si>
  <si>
    <t>CARRETERA ALDEALENGUA Nº 29 (KM 3,3)</t>
  </si>
  <si>
    <t>CARRETERA CL-510, MARGEN IZQUIERDO, P.K. 0,800</t>
  </si>
  <si>
    <t>8357120TL7385N0001UF</t>
  </si>
  <si>
    <t>FINCA "CUARTO DE SOLORZANO" SIERRA CAMACES</t>
  </si>
  <si>
    <t>ENTRE CRTR N-620 Y CRTRA COMARCAL A CIUDAD RODRIGO</t>
  </si>
  <si>
    <t>37107A002000090000JL</t>
  </si>
  <si>
    <t>OFICINA COMARCAL DE MEDIO AMBIENTE (CENTRO DE CAPACITACION AGRARIA)</t>
  </si>
  <si>
    <t>P. MAQUINARIA DE CIUDAD RODRIGO</t>
  </si>
  <si>
    <t>CARRETERA NACIONAL 620 P.K.622</t>
  </si>
  <si>
    <t>9684601QE0998S0002DK</t>
  </si>
  <si>
    <t>VIVIENDA Nº 2 DE CAMINERO EN CIUDAD RODRIGO</t>
  </si>
  <si>
    <t>CARRETERA NACIONAL 620 BURGOS-PORTUGAL  K.M.320,95</t>
  </si>
  <si>
    <t>9684602QE0998S0002XK</t>
  </si>
  <si>
    <t>VIVIENDA Nº 3 DE CAMINERO EN CIUDAD RODRIGO</t>
  </si>
  <si>
    <t>9684602QE0998S0003ML</t>
  </si>
  <si>
    <t>VIVIENDA Nº 4 DE CAMINERO EN CIUDAD RODRIGO</t>
  </si>
  <si>
    <t>9684602QE0998S0004QB</t>
  </si>
  <si>
    <t>VIVIENDA Nº 5 DE CAMINERO EN CIUDAD RODRIGO</t>
  </si>
  <si>
    <t>9684602QE0998S0005WZ</t>
  </si>
  <si>
    <t>VIVIENDA Nº 6 DE CAMINERO EN CIUDAD RODRIGO</t>
  </si>
  <si>
    <t>9684602QE0998S0006EX</t>
  </si>
  <si>
    <t>VIVIENDA Nº 7 DE CAMINERO EN CIUDAD RODRIGO</t>
  </si>
  <si>
    <t>9684602QE0998S0007RM</t>
  </si>
  <si>
    <t>VIVIENDA Nº 8 DE CAMINERO EN CIUDAD RODRIGO</t>
  </si>
  <si>
    <t>9684602QE0998S0008TQ</t>
  </si>
  <si>
    <t>VIVIENDA Nº 9 DE CAMINERO EN CIUDAD RODRIGO</t>
  </si>
  <si>
    <t>9684602QE0998S0009YW</t>
  </si>
  <si>
    <t>VIVIENDA Nº 10 DE CAMINERO EN CIUDAD RODRIGO</t>
  </si>
  <si>
    <t>9684602QE0998S0010RM</t>
  </si>
  <si>
    <t>VIVIENDA Nº 11 DE CAMINERO EN CIUDAD RODRIGO</t>
  </si>
  <si>
    <t>9684602QE0998S0011TQ</t>
  </si>
  <si>
    <t>VIVIENDA Nº 12 DE CAMINERO EN CIUDAD RODRIGO</t>
  </si>
  <si>
    <t>9684602QE0998S0012YW</t>
  </si>
  <si>
    <t>GARAJE DEL S.T. DE MEDIO AMBIENTE</t>
  </si>
  <si>
    <t>C/ JUAN SEBASTIAN ELCANO Nº 6</t>
  </si>
  <si>
    <t>ESTACIÓN DE AUTOBUSES DE CIUDAD RODRIGO</t>
  </si>
  <si>
    <t>CALLE CAMPO DE TOLEDO Nº 3</t>
  </si>
  <si>
    <t>9077701QE0997N0001ZG</t>
  </si>
  <si>
    <t>PISCIFACTORÍA, CENTRO ICTIOGÉNICO EN GALISANCHO</t>
  </si>
  <si>
    <t>MONTE Nº 1004 "AMBAS ORILLAS DEL RIO TORMES"</t>
  </si>
  <si>
    <t>REFUGIO DE PESCADORES "EL CHORRÓN" EN GALISANCHO</t>
  </si>
  <si>
    <t>PARAJE CARRASCALILLO, POLIGONO 501 PARCELA 5021</t>
  </si>
  <si>
    <t>GUADRAMIRO</t>
  </si>
  <si>
    <t>CARRETERA CL-517, MARGEN IZQUIERDO, P.K. 66,950</t>
  </si>
  <si>
    <t>DEHESA CARRETERA VITIGUDINO-LUMBRALES C-517,P.K.67</t>
  </si>
  <si>
    <t>37155A505001420000PR</t>
  </si>
  <si>
    <t>PARQUE MAQUINARIA</t>
  </si>
  <si>
    <t>CALLE FILIBERTO VILLALOBOS Nº5</t>
  </si>
  <si>
    <t>3524303TK7932S0002GD</t>
  </si>
  <si>
    <t>TRAVESÍA DE LA PLAZA MAYOR Nº 4</t>
  </si>
  <si>
    <t>4032702TK7943S0004PD</t>
  </si>
  <si>
    <t>GARAJE S.T. MEDIO AMBIENTE</t>
  </si>
  <si>
    <t>HERGUIJUELA DE LA SIERRA</t>
  </si>
  <si>
    <t>CTRA. DE LAS HURDES S/N O C/EXTRARRADIO Nº 1</t>
  </si>
  <si>
    <t>8214801QE4881S0001QY</t>
  </si>
  <si>
    <t>CASILLA DE PERSONAL CAMINERO EN HINOJOSA DE DUERO</t>
  </si>
  <si>
    <t>HINOJOSA DE DUERO</t>
  </si>
  <si>
    <t>CARRETERA SA-330,MARGEN IZQUIERDO, P.K. 13,400</t>
  </si>
  <si>
    <t>VIVIENDA DE AGENTE FORESTAL EN LINARES DE RIOFRIO</t>
  </si>
  <si>
    <t>CALLE GUARDIA CIVIL Nº 35 (CARRETERA DE GUIJUELO)</t>
  </si>
  <si>
    <t>3367201TK5936N0001WW</t>
  </si>
  <si>
    <t>CASILLA PARA PERSONAL CAMINERO EN LUMBRALES</t>
  </si>
  <si>
    <t>CARRETERA CL-517, MARGEN DERECHO, P.K. 92,400</t>
  </si>
  <si>
    <t>37174A001004030000JS</t>
  </si>
  <si>
    <t>BASE DE HELICOPTEROS DE EL MAILLO</t>
  </si>
  <si>
    <t>MAILLO (EL)</t>
  </si>
  <si>
    <t>CARRETERA C-515, P.K. 58</t>
  </si>
  <si>
    <t>37178A505050330000OJ</t>
  </si>
  <si>
    <t>CASA FORESTAL Y ANEJOS EN MONSAGRO</t>
  </si>
  <si>
    <t>MONSAGRO</t>
  </si>
  <si>
    <t>CALLE CALVARIO S/N</t>
  </si>
  <si>
    <t>PARQUE DE MAQUINARIA EN PEÑARANDA DE BRACAMONTE</t>
  </si>
  <si>
    <t>CARRETERA NACIONAL 501 K.M. 168,700</t>
  </si>
  <si>
    <t xml:space="preserve">CASILLA DE CAMINERO </t>
  </si>
  <si>
    <t>ESTACIÓN DE  AUTOBUSES DE  PEÑARANDA BRACAMONTE</t>
  </si>
  <si>
    <t>AVENIDA DE LOS JARDINES Nº 1</t>
  </si>
  <si>
    <t>4500602UL1340S0001OM</t>
  </si>
  <si>
    <t>CASILLA PARA PERSONAL CAMINERO EN RETORTILLO</t>
  </si>
  <si>
    <t>RETORTILLO</t>
  </si>
  <si>
    <t>CARRETERA SA-322, MARGEN DERECHO, P.K. 35,000</t>
  </si>
  <si>
    <t>37269B505051230000FR</t>
  </si>
  <si>
    <t>CASILLA PARA PERSONAL CAMINERO EN ROBLEDA</t>
  </si>
  <si>
    <t>ROBLEDA</t>
  </si>
  <si>
    <t>AVDA. EXTREMADURA Nº 78</t>
  </si>
  <si>
    <t>2931303QE0723S0001SO</t>
  </si>
  <si>
    <t>LOCAL Nº7 DEL GRUPO DE VIVIENDAS "EL ZURGUEN I"</t>
  </si>
  <si>
    <t>CALLE VIRGEN DEL CUETO Nº7, VIV.  "EL ZURGUEN I "</t>
  </si>
  <si>
    <t>5262901TL7356A0074XM</t>
  </si>
  <si>
    <t>C/ DOCTOR FERRAN S/N-POLIG.INDUSTRIAL EL MONTALVO</t>
  </si>
  <si>
    <t>5760801TL7356B0001IE</t>
  </si>
  <si>
    <t>OFICINA DEL PARQUE DE MAQUINARIA EN SALAMANCA</t>
  </si>
  <si>
    <t>AVENIDA DE LOS AGUSTINOS RECOLETOS Nº 115-121</t>
  </si>
  <si>
    <t>5806704TL7450F0001RA</t>
  </si>
  <si>
    <t>SOLAR SRV.COMPLEMNTROS. ESTACION AUTOBUSES</t>
  </si>
  <si>
    <t>CALLE PEÑA DE FRANCIA, Nº 45</t>
  </si>
  <si>
    <t>5090301TL7359A0001AX</t>
  </si>
  <si>
    <t>ESTACION DE AUTOBUSES DE SALAMANCA</t>
  </si>
  <si>
    <t>AVENIDA FILIBERTO VILLALOBOS 75-85</t>
  </si>
  <si>
    <t>5090302TL7359A0001BX</t>
  </si>
  <si>
    <t>ESPACIO CYL DIGITAL DE SALAMANCA</t>
  </si>
  <si>
    <t>C/ ALFONSO DE CASTRO Nº 34</t>
  </si>
  <si>
    <t>6494601TL7369C0001QZ</t>
  </si>
  <si>
    <t>SAUCELLE</t>
  </si>
  <si>
    <t>CARRETERA BARRUECOPARDO, Nº 7</t>
  </si>
  <si>
    <t>CASILLA PARA PERSONAL CAMINERO EN SAUCELLE</t>
  </si>
  <si>
    <t>CARRETERA SA-330, MARGEN DERECHO, P.K. 20,800</t>
  </si>
  <si>
    <t>DOS PLAZAS DE GARAJE</t>
  </si>
  <si>
    <t>SERRADILLA DEL ARROYO</t>
  </si>
  <si>
    <t>SERRADILLA DEL LLANO Nº 5</t>
  </si>
  <si>
    <t>3692603QE2839S0001MY</t>
  </si>
  <si>
    <t>ESTACION DE PESAJE DE TOPAS</t>
  </si>
  <si>
    <t>TOPAS</t>
  </si>
  <si>
    <t>CARRETERA NACIONAL 630 P.K. 318,200</t>
  </si>
  <si>
    <t>37326A006000240000QX</t>
  </si>
  <si>
    <t>VIVERO FORESTAL EN VILLAGONZALO DE TORMES</t>
  </si>
  <si>
    <t>VILLAGONZALO DE TORMES</t>
  </si>
  <si>
    <t>CARRETERA N-501, JUNTO A LA URB. LA PONDEROSA</t>
  </si>
  <si>
    <t>CASILLA PARA PERSONAL CAMINERO EN VITIGUDINO</t>
  </si>
  <si>
    <t>CARRETERA CL-517,MARGEN DERECHO,P.K. 61,500</t>
  </si>
  <si>
    <t>PARQUE DE MAQUINARIA EN VITIGUDINO</t>
  </si>
  <si>
    <t>CARRETERA DE YECLA, 2, SA 201</t>
  </si>
  <si>
    <t>TERRENO CASILLA EN AGUILAFUENTE. SG-222</t>
  </si>
  <si>
    <t>AGUILAFUENTE</t>
  </si>
  <si>
    <t>CARRETERA SG-222, P.K. 9,000 MARGEN IZQUIERDO</t>
  </si>
  <si>
    <t>TERRENO CASILLA  EN ALDEALCORVO. SG-232</t>
  </si>
  <si>
    <t>ALDEALCORVO</t>
  </si>
  <si>
    <t>CARRETERA SG-232, P.K. 56,900 MARGEN DERECHA</t>
  </si>
  <si>
    <t>PISCIFACTORIA EN ALDELENGUA DE PEDRAZA.LABORATORIO</t>
  </si>
  <si>
    <t>ALDEALENGUA DE PEDRAZA</t>
  </si>
  <si>
    <t>MONTE DE U.P. N1 198"PINAR DE NAVAFÍA"</t>
  </si>
  <si>
    <t>TERRENO CASILLA EN ALDEANUEVA DEL CODONAL C-605</t>
  </si>
  <si>
    <t>ALDEANUEVA DEL CODONAL</t>
  </si>
  <si>
    <t>CARRETERA C-605, P.K.39,05 MARGEN DERECHA</t>
  </si>
  <si>
    <t>TERRENO CASILLA EN EL OLMILLO. SG-233</t>
  </si>
  <si>
    <t>ALDEONTE</t>
  </si>
  <si>
    <t>CARRETERA SG-233, P.K. 72,900 MARGEN IZQUIERDO</t>
  </si>
  <si>
    <t>CASILLA DE CAMINERO EN AYLLÓN. C-114.</t>
  </si>
  <si>
    <t>CARRETERA C-114, P.K. 109,000 MARGEN IZQUIERDO</t>
  </si>
  <si>
    <t>8558207VL6885N0001YU</t>
  </si>
  <si>
    <t>TERRENO CASILLA EN BARBOLLA. SG-233</t>
  </si>
  <si>
    <t>BARBOLLA</t>
  </si>
  <si>
    <t>CARRETERA SG-233, P.K. 76,050 MARGEN IZQUIERDA</t>
  </si>
  <si>
    <t>CENTRO FORESTAL CONSTANCINA.</t>
  </si>
  <si>
    <t>BERNARDOS</t>
  </si>
  <si>
    <t>MONTE DE U.P.Nº 102"EL PINAR"</t>
  </si>
  <si>
    <t>OFICINA COMARCAL EN BOCEGUILLAS</t>
  </si>
  <si>
    <t>BOCEGUILLAS</t>
  </si>
  <si>
    <t>C/ FUENTE RODRIGO Nº 1</t>
  </si>
  <si>
    <t>6963122VL4766S0001SK</t>
  </si>
  <si>
    <t>TERMINAL DE AUTOBUSES DE BOCEGUILLAS</t>
  </si>
  <si>
    <t>C/ DE LA CARCEL Nº 21</t>
  </si>
  <si>
    <t>6469201VL4766N0001BP</t>
  </si>
  <si>
    <t>TERRENO CASILLA EN CABEZUELA. C- 603</t>
  </si>
  <si>
    <t>CABEZUELA</t>
  </si>
  <si>
    <t>CARRETERA C-603, P.K. 40,500 MARGEN IZQUIERDA</t>
  </si>
  <si>
    <t>TERRENO CASILLA EN VALDESIMONTE. C-112</t>
  </si>
  <si>
    <t>CARRETERA C-112, P.K. 36,500 MARGEN DERECHA</t>
  </si>
  <si>
    <t>TERRENO CASILLA EN ALDEOSANCHO, CANTALEJO</t>
  </si>
  <si>
    <t>CTRA. , P.K. 41,300, MARGEN DERECHA, ALDEOSANCHO</t>
  </si>
  <si>
    <t>TERRENO CASILLA EN CANTALEJO, CTRA-112, P.K. 47</t>
  </si>
  <si>
    <t>CARRETERA C-112, P.K. 47, MARGEN DERECHA</t>
  </si>
  <si>
    <t>TERRENO CASILLA EN CANTALEJO C-112, P.K. 52,800</t>
  </si>
  <si>
    <t>CARRETERRA C-112, P.K. 52,800, MARGEN DERECHA</t>
  </si>
  <si>
    <t>TERRENO CASILLA CON RUINAS EN VALDESIMONTE. SG-231</t>
  </si>
  <si>
    <t>CARRETERA SG-231, P.K. 52,300 MARGEN IZQUIERDA</t>
  </si>
  <si>
    <t>MONTE DE U.P.Nº 182 "PINAR GRANDE"</t>
  </si>
  <si>
    <t>TERRENO CASILLA  CON RUINAS EN CARBONERO EL MAYOR</t>
  </si>
  <si>
    <t>CARRETERA CL-601, P.K. 81,150 MARGEN DERECHA</t>
  </si>
  <si>
    <t>TERRENO CASILLA EN CASTILLEJO DE MESLEON. SG-234</t>
  </si>
  <si>
    <t>CASTILLEJO DE MESLEON</t>
  </si>
  <si>
    <t>CARRETERA SG-234, P.K. 78,400 MARGEN IZQUIERDO</t>
  </si>
  <si>
    <t>TERRENO CASILLA EN CASTILLEJO DE MESLEÓN. SG-911</t>
  </si>
  <si>
    <t>CARRETERA SG-911, P.K. 83,250 MARGEN IZQUIERDO</t>
  </si>
  <si>
    <t>TERRENO CASILLA EN MANSILLA. C-112</t>
  </si>
  <si>
    <t>CEREZO DE ABAJO</t>
  </si>
  <si>
    <t>CARRETERA C-112, P.K. 16,100 MARGEN  DERECHA</t>
  </si>
  <si>
    <t>CENTRO FORESTAL "EL SEQUERO" DE COCA - TERRENO</t>
  </si>
  <si>
    <t>MONTE DE U.P. 105 Y 106</t>
  </si>
  <si>
    <t>TERRENO CASILLA  EN CODORNIZ C-605</t>
  </si>
  <si>
    <t>CODORNIZ</t>
  </si>
  <si>
    <t>CARRETERA C-605, P.K. 46,100 MARGEN DERECHA</t>
  </si>
  <si>
    <t>TERRENO CASILLA EN CUÉLLAR, C-112, P.K. 76,500</t>
  </si>
  <si>
    <t>CARRETERA C-112, P.K. 76,500 MARGEN DERECHA</t>
  </si>
  <si>
    <t>40072A016050290000BD</t>
  </si>
  <si>
    <t>TERRENO CASILLA CON RUINAS EN TORREGUTIERREZ C-112</t>
  </si>
  <si>
    <t>CARRETERA C-112, P.K. 84,400 MARGEN DERECHA</t>
  </si>
  <si>
    <t>40072A032050140000BO</t>
  </si>
  <si>
    <t>TERRENO CASILLA CON RUINAS EN CUÉLLAR, C-601</t>
  </si>
  <si>
    <t>CARRETERA 601, P.K.54,500 MARGEN DERECHA</t>
  </si>
  <si>
    <t>40072A042050150000BI</t>
  </si>
  <si>
    <t>TERRENO CASILLA CON RUINAS EN CUÉLLAR. SG-223</t>
  </si>
  <si>
    <t>CARRETERA SG-223, P.K. 5,950 MARGEN IZQUIERDA</t>
  </si>
  <si>
    <t>40072A007050130000BD</t>
  </si>
  <si>
    <t>CENTRO FORESTAL PINAR DE VILLA</t>
  </si>
  <si>
    <t>MONTE DE U.P. Nº 14 "PINAR DE VILLA O PINAREJO"</t>
  </si>
  <si>
    <t>TERRENO CASILLA EN PINILLOS DE POLENDOS. C-603</t>
  </si>
  <si>
    <t>ESCOBAR DE POLENDOS</t>
  </si>
  <si>
    <t>CARRETERA C-603, P. K. 20, MARGEN DERECHA</t>
  </si>
  <si>
    <t>TERRENO CASILLA EN ESCOBAR DE POLENDOS. C-603</t>
  </si>
  <si>
    <t>CARRETERA C-603, P.K. 20</t>
  </si>
  <si>
    <t>CENTRO FORESTAL "EL SEQUERO" EN SAN RAFAEL.</t>
  </si>
  <si>
    <t>CALLE SAN JUAN, FRENTE AL Nº 18</t>
  </si>
  <si>
    <t>0477902VL0007N0001RS</t>
  </si>
  <si>
    <t>REFUGIO DEL BALDÍO</t>
  </si>
  <si>
    <t>MONTE DE U.P. Nº 148"MESAS DEL PUERTO</t>
  </si>
  <si>
    <t>TERMINAL DE AUTOBUSES DE EL ESPINAR</t>
  </si>
  <si>
    <t>PRADO GRANDE-SAN RAFAEL 41</t>
  </si>
  <si>
    <t>9386508UL9098N0001DX</t>
  </si>
  <si>
    <t>TERRENO CASILLA EN FUENTEPELAYO. SG.221</t>
  </si>
  <si>
    <t>CARRETERA SG-221, P.K. 15,800 MARGEN IZQUIERDO</t>
  </si>
  <si>
    <t>TERRENO CASILLA EN FUENTEPELAYO. SG-221</t>
  </si>
  <si>
    <t>CARRETERA SG-221, P.K. 20,300 MARGEN IZQUIERDO</t>
  </si>
  <si>
    <t>TERRENO CASILLA EN GARCILLÁN C-606, P.K.</t>
  </si>
  <si>
    <t>GARCILLAN</t>
  </si>
  <si>
    <t>CARRETERA ARÉVALO C-605, P.K. 15.400 MARGEN DCHA.</t>
  </si>
  <si>
    <t>TERRENO CASILLA EN GOMEZSERRACIN, C-601.</t>
  </si>
  <si>
    <t>GOMEZSERRACIN</t>
  </si>
  <si>
    <t>CARRETERA 601, P.K. 64,150 MARGEN IZQUIERDO</t>
  </si>
  <si>
    <t>40109A005051040000WW</t>
  </si>
  <si>
    <t>TERRENO CASILLA EN HONTALBILLA, C-112, P.K. 58,650</t>
  </si>
  <si>
    <t>CARRETERA C-112, P.K. 58,650 MARGEN DERECHA</t>
  </si>
  <si>
    <t>TERRENO CASILLA EN HONTALBILLA, C-112, P.K. 65,150</t>
  </si>
  <si>
    <t>CARRETERA C-112, P.K. 65,150 MARGEN DERECHA</t>
  </si>
  <si>
    <t>ALMACÉN FORESTAL EN LASTRAS DE CUELLAR</t>
  </si>
  <si>
    <t>LASTRAS DE CUELLAR</t>
  </si>
  <si>
    <t>C/ CALVARIO Nº 15</t>
  </si>
  <si>
    <t>7524206VL0772S0001BZ</t>
  </si>
  <si>
    <t>CENTRO FORESTAL MOLINO LADRON</t>
  </si>
  <si>
    <t>MONTE DE U.P. Nº 48"COMÚN GRANDE DE LAS PEGUERAS"</t>
  </si>
  <si>
    <t>TERRENO CASILLA EN MARTÍN MUÑOZ DE LA DEHESA C-605</t>
  </si>
  <si>
    <t>MARTIN MUÑOZ DE LA DEHES</t>
  </si>
  <si>
    <t>CARRETERA C-605, P.K. 53,850 MARGEN DERECHA</t>
  </si>
  <si>
    <t>TERRENO CASILLA EN MARTÍN MUÑOZ DEHESA SG-411</t>
  </si>
  <si>
    <t>CARRETERA SG-411, P.K. 53,800 MARGEN DERECHA</t>
  </si>
  <si>
    <t>TERRENO CASILLA  EN MATA DE CUÉLLAR. C-112</t>
  </si>
  <si>
    <t>MATA DE CUELLAR</t>
  </si>
  <si>
    <t>CARRETERA C-112, P.K. 92,850 MARGEN DERECHA</t>
  </si>
  <si>
    <t>VIVIENDA NÚMERO 2 BLOQUE 1 DE NAVA DE LA ASUNCIÓN</t>
  </si>
  <si>
    <t>C/ CIPRÉS Nº 3</t>
  </si>
  <si>
    <t>4668624UL7546N0001RG</t>
  </si>
  <si>
    <t>VIVIENDA NÚMERO 3 BLOQUE 1 DE NAVA DE LA ASUNCIÓN</t>
  </si>
  <si>
    <t>C/ CIPRÉS Nº 5</t>
  </si>
  <si>
    <t>4668625UL7546N0001DG</t>
  </si>
  <si>
    <t>VIVIENDA NÚMERO 8 BLOQUE 1 DE NAVA DE LA ASUNCIÓN</t>
  </si>
  <si>
    <t>C/ CIPRÉS Nº 15</t>
  </si>
  <si>
    <t>4668630UL7546N0001IG</t>
  </si>
  <si>
    <t>VIVIENDA NÚMERO 9 BLOQUE 2 DE NAVA DE LA ASUNCIÓN</t>
  </si>
  <si>
    <t>C/ OLMO Nº 28</t>
  </si>
  <si>
    <t>4668631UL7546N0001JG</t>
  </si>
  <si>
    <t>VIVIENDA NÚMERO 10 BLOQUE 2 DE NAVA DE LA ASUNCIÓN</t>
  </si>
  <si>
    <t>C/ OLMO Nº 26</t>
  </si>
  <si>
    <t>4668632UL7546N0001EG</t>
  </si>
  <si>
    <t>VIVIENDA NÚMERO 11 BLOQUE 2 DE NAVA DE LA ASUNCIÓN</t>
  </si>
  <si>
    <t>C/ OLMO Nº 24</t>
  </si>
  <si>
    <t>4668633UL7546N0001SG</t>
  </si>
  <si>
    <t>VIVIENDANÚMERO 13 BLOQUE 2 DE NAVA DE LA ASUNCIÓN</t>
  </si>
  <si>
    <t>C/ OLMO Nº 20</t>
  </si>
  <si>
    <t>4668635UL7546N0001UG</t>
  </si>
  <si>
    <t>VIVIENDA NÚMERO 15 BLOQUE 2 DE NAVA DE LA ASUNCIÓN</t>
  </si>
  <si>
    <t>C/ OLMO Nº 16</t>
  </si>
  <si>
    <t>4668637UL7546N0001WG</t>
  </si>
  <si>
    <t>VIVIENDA NÚMERO 17 BLOQUE 3 DE NAVA DE LA ASUNCIÓN</t>
  </si>
  <si>
    <t>C/ CHOPO Nº 8</t>
  </si>
  <si>
    <t>4668639UL7546N0001BG</t>
  </si>
  <si>
    <t>VIVIENDA NÚMERO 18 BLOQUE 3 DE NAVA DE LA ASUNCIÓN</t>
  </si>
  <si>
    <t>C/ CHOPO Nº 6</t>
  </si>
  <si>
    <t>4668640UL7546N0001WG</t>
  </si>
  <si>
    <t>VIVIENDA NÚMERO 19 BLOQUE 3 DE NAVA DE LA ASUNCIÓN</t>
  </si>
  <si>
    <t>C/ CHOPO Nº 4</t>
  </si>
  <si>
    <t>4668641UL7546N0001AG</t>
  </si>
  <si>
    <t>PARQUE MAQUINARIA DE NAVA DE LA ASUNCIÓN</t>
  </si>
  <si>
    <t>AVENIDA BALONMANO NAVA Nº 29</t>
  </si>
  <si>
    <t>4668621UL7546N0001MG</t>
  </si>
  <si>
    <t>TERRENO CASILLA EN NAVA DE LA ASUNCIÓN, SG-341</t>
  </si>
  <si>
    <t>CARRETERA SG-341, P.K. 9,500, MARGEN DERECHA</t>
  </si>
  <si>
    <t>TERMINAL DE AUTOBUSES  DE NAVA DE LA ASUNCIÓN</t>
  </si>
  <si>
    <t>PLAZA JOSÉ MATA Nº2</t>
  </si>
  <si>
    <t>5171506UL7557S0001FZ</t>
  </si>
  <si>
    <t>CENTRO FORESTAL DE MAJALCARRO EN NAVAFRÍA -TERRENO</t>
  </si>
  <si>
    <t>NAVAFRIA</t>
  </si>
  <si>
    <t>MONTE DE U.P. Nº 198 " PINAR DE NAVAFRÍA"</t>
  </si>
  <si>
    <t>TERRENO CASILLA CON RUINAS EN NAVALMANZANO. C- 601</t>
  </si>
  <si>
    <t>NAVALMANZANO</t>
  </si>
  <si>
    <t>CARRETERA 601, P.K. 74,950 MARGEN DERECHA</t>
  </si>
  <si>
    <t>TERRENO CASILLA EN NAVALMANZANO. SG-332</t>
  </si>
  <si>
    <t>CARRETERA SG-332. P.K. 3.100, MARGEN DCHA.</t>
  </si>
  <si>
    <t>TERRENO CASILLA EN NAVAS DE ORO, SG-332.</t>
  </si>
  <si>
    <t>NAVAS DE ORO</t>
  </si>
  <si>
    <t>CARRETERA SG-332, P.K. 8,800 MARGEN DERECHA</t>
  </si>
  <si>
    <t>TERRENO CASILLA EN NAVAS DE ORO SG-342, P.K.26.800</t>
  </si>
  <si>
    <t>CARRETERA S.G. 342-P.K. 26,800 MARGEN DERECHA</t>
  </si>
  <si>
    <t>TERRENO CASILLA EN NAVAS DE ORO, SG-342,P.K. 20,5</t>
  </si>
  <si>
    <t>CARRETERA SG-342, P.K. 20,500 MARGEN DERECHA</t>
  </si>
  <si>
    <t>CASILLA DE CAMINERO EN NAVAS DE ORO. SG-332</t>
  </si>
  <si>
    <t>CARRETERA SG-332, P.K. 14,900 MARGEN DERECHA</t>
  </si>
  <si>
    <t>0115505UL8601N0001EM</t>
  </si>
  <si>
    <t>TERRENO CASILLA CON RUINAS EN NAVAS DE RIOFRIO.</t>
  </si>
  <si>
    <t>NAVAS DE RIOFRIO</t>
  </si>
  <si>
    <t>CARRETERA SG-V-7210, P.K. 3,100 MARGEN IZQUIERDO</t>
  </si>
  <si>
    <t>TERRENO  CASILLA EN  NIEVA CTRA. C-606, P.K. 33,10</t>
  </si>
  <si>
    <t>NIEVA</t>
  </si>
  <si>
    <t>CARRETERA  C-606, P.K. 33.100 MARGEN DERECHA</t>
  </si>
  <si>
    <t>TERRENO CASILLA  EN NIEVA, SG-341, P.K. 2,900</t>
  </si>
  <si>
    <t>CARRETERA SG-341, P.K. 2,900, MARGEN DERECHA</t>
  </si>
  <si>
    <t>ALMACÉN  FUNDENTES DE PALAZUELOS DE ERESMA-TERRENO</t>
  </si>
  <si>
    <t>PALAZUELOS DE ERESMA</t>
  </si>
  <si>
    <t>CARRETERA N-601 P.K 114,95 MARGEN IZQUIERDO</t>
  </si>
  <si>
    <t>CASILLA CAMINERO EN PALAZUELOS DE ERESMA. C-601</t>
  </si>
  <si>
    <t>CARRETERA C-601, P.K. 116,150 MARGEN DERECHA</t>
  </si>
  <si>
    <t>PARCELA  PARA CENTRO COMPLEMENTARIO AL PORTICO</t>
  </si>
  <si>
    <t>PEDRAZA</t>
  </si>
  <si>
    <t>FINCA Nº1 HUERTO CON PALOMAR AL SITIO DEL CAÑITO</t>
  </si>
  <si>
    <t>TERRENO CASILLA EN PINAREJOS. C-601, P.K. 69,950</t>
  </si>
  <si>
    <t>PINAREJOS</t>
  </si>
  <si>
    <t>CARRETERA C-601, P.K. 69,950 MARGEN DERECHA</t>
  </si>
  <si>
    <t>TERRENO CASILLA EN PUEBA DE PEDRAZA, SG-231</t>
  </si>
  <si>
    <t>PUEBLA DE PEDRAZA</t>
  </si>
  <si>
    <t>CARRETERA SG-231, P.K. 46,200 MARGEN IZQUIERDA</t>
  </si>
  <si>
    <t>CASILLA DE CAMINERO EN RIAZA</t>
  </si>
  <si>
    <t>C/ TURRUBUELO, 1</t>
  </si>
  <si>
    <t>9499008VL5699N0001SA</t>
  </si>
  <si>
    <t>OFICINA COMARCAL  DE MEDIO AMBIENTE DE RIAZA</t>
  </si>
  <si>
    <t>CAMINO DE TURRUBUELO, 7</t>
  </si>
  <si>
    <t>9599201VL5699N0001KA</t>
  </si>
  <si>
    <t>TERMINAL DE AUTOBUSES DE RIAZA</t>
  </si>
  <si>
    <t>CARRETERA DE RIOFRÍO S/N</t>
  </si>
  <si>
    <t>9897299VL5699N0001WA</t>
  </si>
  <si>
    <t>TERRENO CASILLA CON RUINAS EN RODA DE ERESMA</t>
  </si>
  <si>
    <t>RODA DE ERESMA</t>
  </si>
  <si>
    <t>CARRETERA CL-601, P.K. 94,500 MARGEN DERECHA</t>
  </si>
  <si>
    <t>TERRENO CASILLA EN NARROS DE CUÉLLAR. SG- 342.</t>
  </si>
  <si>
    <t>SAMBOAL</t>
  </si>
  <si>
    <t>CARRETERA SG-342, P.K. 14,200 MARGEN DERECHA</t>
  </si>
  <si>
    <t>40207A109050120000GA</t>
  </si>
  <si>
    <t>ALMACÉN DE MEDIO AMBIENTE EN SAMBOAL</t>
  </si>
  <si>
    <t>C/ EXCOMBATIENTES, 11</t>
  </si>
  <si>
    <t>1483510UL8618S0001GH</t>
  </si>
  <si>
    <t>TERRENO CASILLA CON RUINAS S. CRISTOBAL DE CUÉLLAR</t>
  </si>
  <si>
    <t>SAN CRISTOBAL DE CUELLAR</t>
  </si>
  <si>
    <t>CARRETERA C-112, P.K. 87,200 MARGEN DERECHA</t>
  </si>
  <si>
    <t>TERRENO CASILLA CON RUINAS EN SAN CRISTOBAL VEGA</t>
  </si>
  <si>
    <t>SAN CRISTOBAL DE LA VEGA</t>
  </si>
  <si>
    <t>CARRETERA SG-412, P.K. 47,800 MARGEN DERECHA</t>
  </si>
  <si>
    <t>TERRENO CASILLA SAN ILDEFONSO CL-601, P.K. 117,80</t>
  </si>
  <si>
    <t>CARRETERA CL-601, P.K. 117,800 MARGEN IZQUIERDA</t>
  </si>
  <si>
    <t>TERRENO CASILLA EN SAN ILDEFONSO. C-601.</t>
  </si>
  <si>
    <t>CARRETERA C-601, P.K. 122,60 MARGEN DERECHA</t>
  </si>
  <si>
    <t>CASILLA DE CAMINERO EN SAN ILDEFONSO. C-601</t>
  </si>
  <si>
    <t>CARRETERA C-601, P.K. 130,500 MARGEN IZQUIERDA</t>
  </si>
  <si>
    <t>001000100VL11G0001XU</t>
  </si>
  <si>
    <t>TERRENO CASILLA EN SANCHONUÑO, C- 601, P.K. 61,500</t>
  </si>
  <si>
    <t>SANCHONUÑO</t>
  </si>
  <si>
    <t>CARRETERA C-601, P.K. 61,500 MARGEN DERECHA</t>
  </si>
  <si>
    <t>TERRENO CASILLA EN SANTA MARÍA LA REAL DE NIEVA</t>
  </si>
  <si>
    <t>CARRETERA C-605, P.K. 21,225 MARGEN DERECHA</t>
  </si>
  <si>
    <t>TERRENO CASILLA EN PASCUALES. C- 605.</t>
  </si>
  <si>
    <t>CARRETERA C-605, P.K.25,900 MARGEN DCHA. PASCUALES</t>
  </si>
  <si>
    <t xml:space="preserve">OFICINA COMARCAL DE M.AMBIENTE </t>
  </si>
  <si>
    <t>C/ MAYOR Nº 7</t>
  </si>
  <si>
    <t>1977902UL8417N0001MR</t>
  </si>
  <si>
    <t>SANTIUSTE DE S. JUAN BAU</t>
  </si>
  <si>
    <t>TERRENO CASILLA EN SANTIUSTE DE SAN JUAN BAUTISTA</t>
  </si>
  <si>
    <t>ANTIGUA CARRETERA SG 343 A LA ALTURA DEL P.K. 16.2</t>
  </si>
  <si>
    <t>CENTRO GANADERO DE SANTO DOMINGO DEL PIRON.</t>
  </si>
  <si>
    <t>SANTO DOMINGO DE PIRON</t>
  </si>
  <si>
    <t>PARAJE MAJADA DEL BUITRE.</t>
  </si>
  <si>
    <t>40222A016000020000LY</t>
  </si>
  <si>
    <t>FINCA RUSTICA Nº 219 DEL POLIGONO 1</t>
  </si>
  <si>
    <t>SEBULCOR</t>
  </si>
  <si>
    <t>AL SITIO DE "LOS ROMPIZOS"</t>
  </si>
  <si>
    <t>40225A001002190000IY</t>
  </si>
  <si>
    <t>PLAZA PLATERO OQUENDO Nº 3</t>
  </si>
  <si>
    <t>5738009VL0353N0001YW</t>
  </si>
  <si>
    <t>SECCIÓN DE CONTROL DE CALIDAD</t>
  </si>
  <si>
    <t>NAVACERRADA, Nº 6</t>
  </si>
  <si>
    <t>6511024VL0361S0001AE</t>
  </si>
  <si>
    <t>PARQUE DE MAQUINARIA DE SEGOVIA</t>
  </si>
  <si>
    <t>CARRETERA DE LA GRANJA, Nº 43</t>
  </si>
  <si>
    <t>7228502VL0372N0001JH</t>
  </si>
  <si>
    <t xml:space="preserve">VIVERO FORESTAL "LOS LAVADEROS" </t>
  </si>
  <si>
    <t>CARRETERA ÁREVALO, KM. 94 MARGEN DCHO. ZAMARRAMALA</t>
  </si>
  <si>
    <t>40900F010050100000OO</t>
  </si>
  <si>
    <t>ESPACIO CYL DIGITAL DE SEGOVIA</t>
  </si>
  <si>
    <t>JARDINILLOS DE SAN ROQUE Nº 2</t>
  </si>
  <si>
    <t>5834099VL0353S0001HP</t>
  </si>
  <si>
    <t>CASILLA CAMINERO EN SEGOVIA( ZAMARRAMALA) SG-310.</t>
  </si>
  <si>
    <t>CARRETERA SG- 310 P. K. 3,310 MARGEN DERECHA</t>
  </si>
  <si>
    <t>000916000VL03C0001FQ</t>
  </si>
  <si>
    <t>TERRENO CASILLA CON RUINAS EN HONTORIA. SG-V-7140</t>
  </si>
  <si>
    <t>CARRETERA SG-V-7140, MARGEN IZQUIERDO</t>
  </si>
  <si>
    <t>40900C001003750000RU</t>
  </si>
  <si>
    <t>PARQUE DE ZONA DE SEPÚLVEDA</t>
  </si>
  <si>
    <t>CARRETERA DE BOCEGUILLAS Nº 27</t>
  </si>
  <si>
    <t>8126803VL3782N0002RI</t>
  </si>
  <si>
    <t>TERRENO CASILLA  EN CONSUEGRA DE MURERA.</t>
  </si>
  <si>
    <t>CARRETERA SG-323, P.K. 60,600 MARGEN IZQUIERDO</t>
  </si>
  <si>
    <t>CASILLA DE CAMINERO EN SEPÚLVEDA. SG-232.</t>
  </si>
  <si>
    <t>CARRETERA SG- 232, P.K. 65,850 MARGEN DERECHA</t>
  </si>
  <si>
    <t>CENTRO DE INTERPRETACIÓN  HOCES RÍO DURATÓN</t>
  </si>
  <si>
    <t>C/ CONDE DE SEPÚLVEDA Nº 34</t>
  </si>
  <si>
    <t>PARCELA Nº 106, POLIGONO Nº 2</t>
  </si>
  <si>
    <t>40227A002001060000HL</t>
  </si>
  <si>
    <t>PARCELA Nº 94, POLIGONO Nº 2</t>
  </si>
  <si>
    <t>40227A002000940000HS</t>
  </si>
  <si>
    <t>FINCA RUSTICA Nº 1 DEL POLIGONO 8</t>
  </si>
  <si>
    <t>AL SITIO DE LA MENTIROSA</t>
  </si>
  <si>
    <t>40227B008000010000PF</t>
  </si>
  <si>
    <t>FINCA RUSTICA Nº 12 DEL POLIGONO 5</t>
  </si>
  <si>
    <t>EN EL PARAJE DE VALLADOLID</t>
  </si>
  <si>
    <t>40227B005000120000PK</t>
  </si>
  <si>
    <t>FINCA RUSTICA Nº 5036 DEL POLIGONO 7</t>
  </si>
  <si>
    <t>EN EL PARAJE DEL TEMPLAO</t>
  </si>
  <si>
    <t>40227B007050360000PT</t>
  </si>
  <si>
    <t>FINCA RUSTICA  Nº 10  DEL POLIGONO 8</t>
  </si>
  <si>
    <t>AL SITIO DE "ALTO DE LAS TINADAS O TENADAS"</t>
  </si>
  <si>
    <t>40227B008000100000PX</t>
  </si>
  <si>
    <t>FINCA RUSTICA  Nº 14  DEL POLIGONO 5</t>
  </si>
  <si>
    <t>AL SITIO DE "VALLADOLID"</t>
  </si>
  <si>
    <t>40227B005000140000PD</t>
  </si>
  <si>
    <t>PARCELA Nº 9, POLIGONO Nº 7</t>
  </si>
  <si>
    <t>AL SITIO DE "EL TEMPLAO"</t>
  </si>
  <si>
    <t>40227B007000090000PW</t>
  </si>
  <si>
    <t>PARCELA Nº 82, POLIGONO Nº 2</t>
  </si>
  <si>
    <t>AL PARRAL DE "GUERRILLA"</t>
  </si>
  <si>
    <t>40227A002000820000HM</t>
  </si>
  <si>
    <t>PARCELA Nº 44, POLIGONO Nº 2</t>
  </si>
  <si>
    <t>AL SITIO DE "PUENTE GRANDE O GUERRILLA"</t>
  </si>
  <si>
    <t>40227A002000440000HL</t>
  </si>
  <si>
    <t>PARCELA Nº 5069, POLIGONO Nº 5</t>
  </si>
  <si>
    <t>AL SITIO DE "VALDEBOTAS"</t>
  </si>
  <si>
    <t>40227B005050690000PU</t>
  </si>
  <si>
    <t>FINCA RUSTICA Nº 516 DEL POLIGONO 12</t>
  </si>
  <si>
    <t>AL SITIO DE LAS CONEJERAS</t>
  </si>
  <si>
    <t>40227G012005160000EL</t>
  </si>
  <si>
    <t>FINCA RUSTICA Nº 105 DEL POLIGONO 2</t>
  </si>
  <si>
    <t>AL SITIO DE LOS LLANOS</t>
  </si>
  <si>
    <t>40227A002001050000HP</t>
  </si>
  <si>
    <t>FINCA RUSTICA Nº 220 DEL POLIGONO 2</t>
  </si>
  <si>
    <t>AL SITIO DE "EL HOYO"</t>
  </si>
  <si>
    <t>40227A002002200000HE</t>
  </si>
  <si>
    <t>FINCA RUSTICA Nº 93 DEL POLIGONO 2</t>
  </si>
  <si>
    <t>AL SITIO DE "LA HORTEZUELA",PARAJE DE "EL CORRAL"</t>
  </si>
  <si>
    <t>40227A002000930000HE</t>
  </si>
  <si>
    <t>FINCA RUSTICA Nº 78 DEL POLIGONO 2</t>
  </si>
  <si>
    <t>AL PARAJE CONOCIDO COMO "EL CORRAL"</t>
  </si>
  <si>
    <t>40227A002000780000HF</t>
  </si>
  <si>
    <t>FINCA RUSTICA Nº 224 DEL POLIGONO 2</t>
  </si>
  <si>
    <t>40227A002002240000HH</t>
  </si>
  <si>
    <t>TERRENO CASILLA CON RUINAS EN TORREADRADA. C-603.</t>
  </si>
  <si>
    <t>TORREADRADA</t>
  </si>
  <si>
    <t>CARRETERA C-603, P.K. 77,650 MARGEN IZQUIERDO</t>
  </si>
  <si>
    <t>TERRENO CASILLA CON RUINAS EN OTONES DE BENJUMEA.</t>
  </si>
  <si>
    <t>TORREIGLESIAS</t>
  </si>
  <si>
    <t>CARRETERA C-603, P.K. 31,050 MARGEN IZQUIERDA</t>
  </si>
  <si>
    <t>TERRENO CASILLA EN TURÉGANO. SG-222</t>
  </si>
  <si>
    <t>CARRETERA SG-222, P.K. 3,500 MARGEN DERECHA</t>
  </si>
  <si>
    <t>CENTRO FORESTAL DE TURÉGANO. ALMACÉN  HERRAMIENTAS</t>
  </si>
  <si>
    <t>MONTE DE U.P. 169 "LA NAVA Y LA VEGA"</t>
  </si>
  <si>
    <t>TERRENO CASILLA EN VALVERDE DEL MAJANO C-605</t>
  </si>
  <si>
    <t>VALVERDE DEL MAJANO</t>
  </si>
  <si>
    <t>CARRETERRA C-605, P.K. 11,700 MARGEN DERECHA</t>
  </si>
  <si>
    <t>TERRENO CASILLA EN VEGANZONES. C- 603.</t>
  </si>
  <si>
    <t>VEGANZONES</t>
  </si>
  <si>
    <t>CARRETERA C-603, P.K. 37,100 MARGEN IZQUIERDA</t>
  </si>
  <si>
    <t>ESTACIÓN DE PESAJE DE VILLACASTÍN</t>
  </si>
  <si>
    <t>CARRETERA N-VI, P.K. 81,200</t>
  </si>
  <si>
    <t>TERRENO CASILLA CON RUINAS EN YANGUAS DE ERESMA</t>
  </si>
  <si>
    <t>YANGUAS DE RESMA</t>
  </si>
  <si>
    <t>CARRETERA C-601, P.K. 88,400 MARGEN DERECHA</t>
  </si>
  <si>
    <t>ESTACIÓN DE PESAJE EN AGREDA</t>
  </si>
  <si>
    <t>CARRETERA NACIONAL 122,P.KM. 99. PARAJE "CABRERAS"</t>
  </si>
  <si>
    <t>GARAJES PARA VEHICULOS DE LA SECCION DE MONTES</t>
  </si>
  <si>
    <t>CALLE MEZQUITA, S/N</t>
  </si>
  <si>
    <t>0045015WM9304S0001ZT</t>
  </si>
  <si>
    <t>PARCELA E-7 POLÍGONO INDUSTRIAL "LOS ESPINOS"</t>
  </si>
  <si>
    <t>POLIGONO INDUSTRIAL "LOS ESPINOS"</t>
  </si>
  <si>
    <t>8020106WM8382S0001EF</t>
  </si>
  <si>
    <t>OFICINA COMARCAL Y GUARDERÍA FORESTAL</t>
  </si>
  <si>
    <t>ALMARZA</t>
  </si>
  <si>
    <t>POLÍGONO INDUSTRIAL "SAN ANDRÉS", PARCELA 13</t>
  </si>
  <si>
    <t>3248213WM4435S0001EW</t>
  </si>
  <si>
    <t xml:space="preserve">PARQUE DE MAQUINARIA EN ALMAZÁN </t>
  </si>
  <si>
    <t>CARRETERA  C-116 P.K. 47300.</t>
  </si>
  <si>
    <t>42032A030050960000UK</t>
  </si>
  <si>
    <t>TERMINAL AUTOBUSES DE ALMAZÁN</t>
  </si>
  <si>
    <t>C/ RONDA DE SAN FRANCISCO Nº 1</t>
  </si>
  <si>
    <t>9434201WL3993S0001ZD</t>
  </si>
  <si>
    <t>BASE AÉREA DE BAYUBAS DE ABAJO</t>
  </si>
  <si>
    <t>BAYUBAS DE ABAJO</t>
  </si>
  <si>
    <t>CARRETERA C-116 KM 9,5,MONTE UTILIDAD PÚBLICA 55</t>
  </si>
  <si>
    <t>42051A001050410000DW</t>
  </si>
  <si>
    <t>TERRENO SOBRANTE COLINDANTE A CARRETERA SO-152</t>
  </si>
  <si>
    <t>AVD.JOSE ANTONIO,4,MARGEN DCHA.P.K.3,620 Y 3,800</t>
  </si>
  <si>
    <t>1503510WL1910S0001EZ</t>
  </si>
  <si>
    <t>C/RONDA, Nº34 (AVD.JOSE ANTONIO 4, MARGEN IZDA.)</t>
  </si>
  <si>
    <t>1502504WL1910S0001JZ</t>
  </si>
  <si>
    <t>COCHERA ALMACÉN EN BURGO DE OSMA</t>
  </si>
  <si>
    <t>CALLE RODRIGO YUSTO Nº 32.</t>
  </si>
  <si>
    <t>4338504VM9043N0001MF</t>
  </si>
  <si>
    <t>PARQUE DE MAQUINARIA BURGO DE OSMA</t>
  </si>
  <si>
    <t>LAVADEROS S/N</t>
  </si>
  <si>
    <t>4442605VM9044S0001PH</t>
  </si>
  <si>
    <t>ESTACION DE AUTOBUSES DE EL BURGO DE OSMA</t>
  </si>
  <si>
    <t>AVENIDA JUAN CARLOS I, Nº 6</t>
  </si>
  <si>
    <t>4442607VM9044S0001TH</t>
  </si>
  <si>
    <t>GARAJE PARA EL SERVICIO TERRIT. DE MEDIO AMBIENTE</t>
  </si>
  <si>
    <t>C/ FUENTE CARDEÑA Nº 22</t>
  </si>
  <si>
    <t>4638417VM9043N0001HF</t>
  </si>
  <si>
    <t>FINCA RÚSTICA-PUNTAL DE LA ATALAYA Y LLANO MEDINA</t>
  </si>
  <si>
    <t>MEDINACELI</t>
  </si>
  <si>
    <t>MONTE DE LA ATALAYA - PARAJE LLANO DE MEDINA</t>
  </si>
  <si>
    <t>ALMACÉN EN MONTENEGRO DE CAMEROS</t>
  </si>
  <si>
    <t>MONTENEGRO DE CAMEROS</t>
  </si>
  <si>
    <t>EXTRAMUROS Nº 10 - CARRETERA SANTA INÉS</t>
  </si>
  <si>
    <t>ESTACION DE AUTOBUSES DE ÓLVEGA</t>
  </si>
  <si>
    <t>AVENIDA DE EUROPA, Nº 3</t>
  </si>
  <si>
    <t>4359304WM8245N0001ZD</t>
  </si>
  <si>
    <t>TERRENO PROCEDENTE DE CASILLA PERSONAL CAMINERO</t>
  </si>
  <si>
    <t>ONCALA</t>
  </si>
  <si>
    <t>CARRETERA C-115, P.K.19500. PARAJE "EL PUERTO"</t>
  </si>
  <si>
    <t>FINCA RÚSTICA MAJADAL DEL AGUA Y TAGEO. LA POVEDA</t>
  </si>
  <si>
    <t>POVEDA DE SORIA (LA)</t>
  </si>
  <si>
    <t>FINCA RÚSTICA EN LA POVEDA DE SORIA</t>
  </si>
  <si>
    <t>42233A002005860000SP</t>
  </si>
  <si>
    <t>GUARDERÍA FORESTAL (S.T. MEDIO AMBIENTE)</t>
  </si>
  <si>
    <t>QUINTANA REDONDA</t>
  </si>
  <si>
    <t>C/ ERO Nº2</t>
  </si>
  <si>
    <t>2197301WM3029N0001XE</t>
  </si>
  <si>
    <t>LOCAL Nº2  DEL GRUPO DE  VIVIENDAS "SAN BLAS"</t>
  </si>
  <si>
    <t>C/ SAN BLAS Nº 10</t>
  </si>
  <si>
    <t>4014423VM9341S0023JL</t>
  </si>
  <si>
    <t>CENTRO GANADERO SAN PEDRO MANRIQUE</t>
  </si>
  <si>
    <t>MONTE TANIÑE Nº 342 DEL C.U. P.</t>
  </si>
  <si>
    <t>CENTRO FORESTAL</t>
  </si>
  <si>
    <t>PARAJE "CARRERA MEDIANA" CARRETERA SO-630</t>
  </si>
  <si>
    <t>3731901WN6533S0001QB</t>
  </si>
  <si>
    <t>APRISCO EN PASTIZAL "A" DE ACRIJOS</t>
  </si>
  <si>
    <t>ENTIDAD MENOR DE ACRIJOS</t>
  </si>
  <si>
    <t>APRISCO EN PASTIZAL "B" DE ACRIJOS</t>
  </si>
  <si>
    <t>APRISCO EN PASTIZAL DE VALDEMORO</t>
  </si>
  <si>
    <t>ENTIDAD MENOR DE VALDEMORO</t>
  </si>
  <si>
    <t>MONTE PÚBLICO 342 EN S. PEDRO MANRIQUE</t>
  </si>
  <si>
    <t>DIFERENTES PARAJES-TANIÑE</t>
  </si>
  <si>
    <t>BASE AÉREA DE TANIÑE EN S. PEDRO MANRIQUE</t>
  </si>
  <si>
    <t>CARRETERA SO 640, KM 38,700</t>
  </si>
  <si>
    <t>POLIGONO INDUSTRIAL LAS CASAS. C/ "A", PARCELA 29B</t>
  </si>
  <si>
    <t>2754032WM4225S0001TA</t>
  </si>
  <si>
    <t>VIVIENDA DE PERSONAL CAMINERO (F. Nº 1-1ºA) SORIA.</t>
  </si>
  <si>
    <t>AVDA. DE VALLADOLID, Nº 39, PLANTA 1º A.</t>
  </si>
  <si>
    <t>3341402WM4234S0002SX</t>
  </si>
  <si>
    <t>VIVIENDA DE PERSONAL CAMINERO (F. Nº 2-1ºB) SORIA.</t>
  </si>
  <si>
    <t>AVDA. DE VALLADOLID, Nº 39, PLANTA 1º B.</t>
  </si>
  <si>
    <t>3341402WM4234S0003DM</t>
  </si>
  <si>
    <t>VIVIENDA DE PERSONAL CAMINERO (F. Nº 3-1ºC) SORIA.</t>
  </si>
  <si>
    <t>AVDA. DE VALLADOLID, Nº 39, PLANTA 1º C.</t>
  </si>
  <si>
    <t>3341402WM4234S0004FQ</t>
  </si>
  <si>
    <t>VIVIENDA DE PERSONAL CAMINERO (F. Nº 4-1ºD) SORIA.</t>
  </si>
  <si>
    <t>AVDA. DE VALLADOLID, Nº 39, PLANTA 1º D.</t>
  </si>
  <si>
    <t>3341402WM4234S0005GW</t>
  </si>
  <si>
    <t>VIVIENDA DE PERSONAL CAMINERO (F. Nº 5-2ºA) SORIA.</t>
  </si>
  <si>
    <t>AVDA. DE VALLADOLID, Nº 39, PLANTA 2º A.</t>
  </si>
  <si>
    <t>3341402WM4234S0006HE</t>
  </si>
  <si>
    <t>VIVIENDA DE PERSONAL CAMINERO (F. Nº 6-2ºB) SORIA.</t>
  </si>
  <si>
    <t>AVDA. DE VALLADOLID, Nº 39, PLANTA 2º B.</t>
  </si>
  <si>
    <t>3341402WM4234S0007JR</t>
  </si>
  <si>
    <t>VIVIENDA DE PERSONAL CAMINERO (F. Nº 7-2ºC) SORIA.</t>
  </si>
  <si>
    <t>AVDA. DE VALLADOLID, Nº 39, PLANTA 2º C.</t>
  </si>
  <si>
    <t>3341402WM4234S0008KT</t>
  </si>
  <si>
    <t>VIVIENDA DE PERSONAL CAMINERO (F. Nº 9-3ºA) SORIA.</t>
  </si>
  <si>
    <t>AVDA. DE VALLADOLID, Nº 39, PLANTA 3º A.</t>
  </si>
  <si>
    <t>3341402WM4234S0010JR</t>
  </si>
  <si>
    <t>VIVIENDA DE PERSONAL CAMINERO (F. Nº10-3ºB) SORIA.</t>
  </si>
  <si>
    <t>AVDA. DE VALLADOLID, Nº 39, PLANTA 3º B.</t>
  </si>
  <si>
    <t>VIVIENDA DE PERSONAL CAMINERO (F. Nº11-3ºC) SORIA.</t>
  </si>
  <si>
    <t>AVDA. DE VALLADOLID, Nº 39, PLANTA 3º C.</t>
  </si>
  <si>
    <t>3341402WM4234S0012LY</t>
  </si>
  <si>
    <t>VIVIENDA DE PERSONAL CAMINERO (F.Nº12-3ºD) SORIA.</t>
  </si>
  <si>
    <t>AVDA. DE VALLADOLID, Nº 39, PLANTA 3º D.</t>
  </si>
  <si>
    <t>3341402WM4234S0013BU</t>
  </si>
  <si>
    <t>VIVIENDA DE PERSONAL CAMINERO (F. Nº14-4ºA) SORIA.</t>
  </si>
  <si>
    <t>AVDA. DE VALLADOLID, Nº 39, PLANTA 4º A.</t>
  </si>
  <si>
    <t>3341402WM4234S0014ZI</t>
  </si>
  <si>
    <t>VIVIENDA DE PERSONAL CAMINERO (F.Nº14-4ºB) SORIA.</t>
  </si>
  <si>
    <t>AVDA. DE VALLADOLID, Nº 39, PLANTA 4º B.</t>
  </si>
  <si>
    <t>3341402WM4234S0015XO</t>
  </si>
  <si>
    <t>VIVIENDA DE PERSONAL CAMINERO (F. Nº15-4ºC) SORIA.</t>
  </si>
  <si>
    <t>AVDA. DE VALLADOLID, Nº 39, PLANTA 4º C.</t>
  </si>
  <si>
    <t>3341402WM4234S0016MP</t>
  </si>
  <si>
    <t>VIVIENDA DE PERSONAL CAMINERO (F.Nº16-4ºD) SORIA.</t>
  </si>
  <si>
    <t>AVDA. DE VALLADOLID, Nº 39, PLANTA 4º D.</t>
  </si>
  <si>
    <t>3341402WM4234S0017QA</t>
  </si>
  <si>
    <t>VIVIENDA DE PERSONAL CAMINERO (F.Nº17-5ºA) SORIA.</t>
  </si>
  <si>
    <t>AVDA. DE VALLADOLID, Nº 39, PLANTA 5º A.</t>
  </si>
  <si>
    <t>3341402WM4234S0018WS</t>
  </si>
  <si>
    <t>VIVIENDA DE PERSONAL CAMINERO (F.Nº18-5ºB) SORIA.</t>
  </si>
  <si>
    <t>AVDA. DE VALLADOLID, Nº 39, PLANTA 5º B.</t>
  </si>
  <si>
    <t>VIVIENDA DE PERSONAL CAMINERO (F. Nº19-5ºC) SORIA.</t>
  </si>
  <si>
    <t>AVDA. DE VALLADOLID, Nº 39, PLANTA 5º C.</t>
  </si>
  <si>
    <t>3341402WM4234S0020QA</t>
  </si>
  <si>
    <t>VIVIENDA DE PERSONAL CAMINERO (F.Nº20-5ºD) SORIA.</t>
  </si>
  <si>
    <t>AVDA. DE VALLADOLID, Nº 39, PLANTA 5º D.</t>
  </si>
  <si>
    <t>3341402WM4234S0021WS</t>
  </si>
  <si>
    <t>ESTACION DE AUTOBUSES DE SORIA</t>
  </si>
  <si>
    <t>AVENIDA DE VALLADOLID Nº 40</t>
  </si>
  <si>
    <t>3342901WM4234S0001RZ</t>
  </si>
  <si>
    <t xml:space="preserve">CENTRO DE INVESTIGACIÓN FORESTAL </t>
  </si>
  <si>
    <t>MONTE DE VALONSADERO C.N.234 PKM 356</t>
  </si>
  <si>
    <t>SECCION DE CONTROL DE LA CALIDAD</t>
  </si>
  <si>
    <t xml:space="preserve">VIVERO FORESTAL DE VALONSADERO </t>
  </si>
  <si>
    <t>CARRETERA 234, PKM. 358</t>
  </si>
  <si>
    <t>SERVICIO TERRITORIAL DE FOMENTO</t>
  </si>
  <si>
    <t>CALLE MOSQUERA DE BARNUEVO, S/N.</t>
  </si>
  <si>
    <t>3538401WM4233N0001OL</t>
  </si>
  <si>
    <t>CENTRO GANADERO DE SORIA</t>
  </si>
  <si>
    <t>MAJADA GRANDE DE VALONSADERO</t>
  </si>
  <si>
    <t>BASE AÉREA DE AMOGABLE</t>
  </si>
  <si>
    <t>CARRETERA NACIONAL 234</t>
  </si>
  <si>
    <t>ESPACIO CYL DIGITAL DE SORIA</t>
  </si>
  <si>
    <t>INFANTES DE LARA S/N (CENTRO CÍVICO BÉCQUER)</t>
  </si>
  <si>
    <t>4133801WM4243S0001XI</t>
  </si>
  <si>
    <t>UCERO</t>
  </si>
  <si>
    <t>AMPLIAR INSTALAC. PARQUE NATURAL CAÑON RíO LOBOS</t>
  </si>
  <si>
    <t>FINCA Nº 58 P.G.CONCENT.PARCEL. PARAJE EL POZOTE</t>
  </si>
  <si>
    <t>42300B001200580000FS</t>
  </si>
  <si>
    <t>CASILLA DE CAMINERO EN ALAEJOS</t>
  </si>
  <si>
    <t>ALAEJOS</t>
  </si>
  <si>
    <t>CARRETERA VA-802, P.K. 0,100</t>
  </si>
  <si>
    <t>5060001UL1756N0001OE</t>
  </si>
  <si>
    <t>PARCELA Nº 1, POLIG. 1 PARA BASCULA DE PESAJE</t>
  </si>
  <si>
    <t>CASASOLA DE ARION</t>
  </si>
  <si>
    <t>CTRA DE MOTA DEL MARQUES</t>
  </si>
  <si>
    <t>47037A001000010000PQ</t>
  </si>
  <si>
    <t>UNIDAD ORGANICA DE EXPLOTACION (PROTECC. AVICOLA)</t>
  </si>
  <si>
    <t>CASTRONUÑO</t>
  </si>
  <si>
    <t>FINCA "LA RINCONADA", POLIGONO 12</t>
  </si>
  <si>
    <t>47046A012050530000AL</t>
  </si>
  <si>
    <t>CASILLA DE CAMINERO EN CASTROVERDE DE CERRATO</t>
  </si>
  <si>
    <t>CASTROVERDE DE CERRATO</t>
  </si>
  <si>
    <t>CARRETERA VA-140, P.K. 45,275</t>
  </si>
  <si>
    <t>47048A008051190000LJ</t>
  </si>
  <si>
    <t>FINCA "EL ALAMBRADO"</t>
  </si>
  <si>
    <t>COGECES DEL MONTE</t>
  </si>
  <si>
    <t>PAGO DE CARRASCALES, GATOS O ALAMBRADO</t>
  </si>
  <si>
    <t>FINCA Nº 62 DEL POLIGONO 7</t>
  </si>
  <si>
    <t>CUENCA DE CAMPOS</t>
  </si>
  <si>
    <t>PARAJE DE LOS HUERTOS, POLIGONO 7, PARCELA 62</t>
  </si>
  <si>
    <t>47059A007000620000TK</t>
  </si>
  <si>
    <t>FINCA Nº 61 DEL POLIGONO 7</t>
  </si>
  <si>
    <t>PARAJE DE LOS HUERTOS, POLIGONO 7, PARCELA 61</t>
  </si>
  <si>
    <t>47059A007000610000TO</t>
  </si>
  <si>
    <t>TORRETA DE VIGILANCIA DE INCENDIOS</t>
  </si>
  <si>
    <t>ESGUEVILLAS DE ESGUEVA</t>
  </si>
  <si>
    <t>PAGO DE LOS MORALES,POLIGONO 13,PARC. 5048-5049-27</t>
  </si>
  <si>
    <t>ESTACION DE PESAJE DE LAGUNA DE DUERO</t>
  </si>
  <si>
    <t>CARRETERA NACIONAL 601, P.K. 181</t>
  </si>
  <si>
    <t>CARRETERA DE TAMARIZ VA-920</t>
  </si>
  <si>
    <t xml:space="preserve">PARQUE DE MAQUINARIA EN MEDINA DE RIOSECO </t>
  </si>
  <si>
    <t>9900810UM2490S0001EY</t>
  </si>
  <si>
    <t>VIVIENDA Nº 7 DE CAMINERO EN MEDINA DE RIOSECO</t>
  </si>
  <si>
    <t>9900436UM2490S0001YY</t>
  </si>
  <si>
    <t>VIVIENDA Nº 8 DE CAMINERO EN MEDINA DE RIOSECO</t>
  </si>
  <si>
    <t>9900435UM2490S0001BY</t>
  </si>
  <si>
    <t>VIVIENDA Nº 9 DE CAMINERO EN MEDINA DE RIOSECO</t>
  </si>
  <si>
    <t>9900434UM2490S0001AY</t>
  </si>
  <si>
    <t>VIVIENDA Nº 10 DE CAMINERO EN MEDINA DE RIOSECO</t>
  </si>
  <si>
    <t>9900433UM2490S0001WY</t>
  </si>
  <si>
    <t>VIVIENDA Nº 11 DE CAMINERO EN MEDINA DE RIOSECO</t>
  </si>
  <si>
    <t>9900432UM2490S0001HY</t>
  </si>
  <si>
    <t>VIVIENDA Nº 12 DE CAMINERO EN MEDINA DE RIOSECO</t>
  </si>
  <si>
    <t>9900431UM2490S0001UY</t>
  </si>
  <si>
    <t>VIVIENDA Nº 13 DE CAMINERO EN MEDINA DE RIOSECO</t>
  </si>
  <si>
    <t>9900430UM2490S0001ZY</t>
  </si>
  <si>
    <t>VIVIENDA Nº 14 DE CAMINERO EN MEDINA DE RIOSECO</t>
  </si>
  <si>
    <t>9900429UM2490S0001HY</t>
  </si>
  <si>
    <t>VIVIENDA Nº 15 DE CAMINERO EN MEDINA DE RIOSECO</t>
  </si>
  <si>
    <t>9900428UM2490S0001UY</t>
  </si>
  <si>
    <t>VIVIENDA Nº 16 DE CAMINERO EN MEDINA DE RIOSECO</t>
  </si>
  <si>
    <t>9900427UM2490S0001ZY</t>
  </si>
  <si>
    <t>VIVIENDA Nº 17 DE CAMINERO EN MEDINA DE RIOSECO</t>
  </si>
  <si>
    <t>9900418UM2490S0001DY</t>
  </si>
  <si>
    <t>VIVIENDA Nº 18 DE CAMINERO EN MEDINA DE RIOSECO</t>
  </si>
  <si>
    <t>9900417UM2490S0001RY</t>
  </si>
  <si>
    <t>VIVIENDA Nº 19 DE CAMINERO EN MEDINA DE RIOSECO</t>
  </si>
  <si>
    <t>9900416UM2490S0001KY</t>
  </si>
  <si>
    <t>VIVIENDA Nº 20 DE CAMINERO EN MEDINA DE RIOSECO</t>
  </si>
  <si>
    <t>9900415UM2490S0001OY</t>
  </si>
  <si>
    <t>VIVIENDA Nº 21 DE CAMINERO EN MEDINA DE RIOSECO</t>
  </si>
  <si>
    <t>9900421UM2490S0001DY</t>
  </si>
  <si>
    <t>VIVIENDA Nº 22 DE CAMINERO EN MEDINA DE RIOSECO</t>
  </si>
  <si>
    <t>9900422UM2490S0001XY</t>
  </si>
  <si>
    <t>VIVIENDA Nº 23 DE CAMINERO EN MEDINA DE RIOSECO</t>
  </si>
  <si>
    <t>9900423UM2490S0001IY</t>
  </si>
  <si>
    <t>VIVIENDA Nº 24 DE CAMINERO EN MEDINA DE RIOSECO</t>
  </si>
  <si>
    <t>9900424UM2490S0001JY</t>
  </si>
  <si>
    <t>VIVIENDA Nº 25 DE CAMINERO EN MEDINA DE RIOSECO</t>
  </si>
  <si>
    <t>9900425UM2490S0001EY</t>
  </si>
  <si>
    <t>VIVIENDA Nº 26 DE CAMINERO EN MEDINA DE RIOSECO</t>
  </si>
  <si>
    <t>9900426UM2490S0001SY</t>
  </si>
  <si>
    <t>VIVIENDA Nº 27 DE CAMINERO EN MEDINA DE RIOSECO</t>
  </si>
  <si>
    <t>9900408UM2490S0001LY</t>
  </si>
  <si>
    <t>VIVIENDA Nº 28 DE CAMINERO EN MEDINA DE RIOSECO</t>
  </si>
  <si>
    <t>9900409UM2490S0001TY</t>
  </si>
  <si>
    <t>VIVIENDA Nº 29 DE CAMINERO EN MEDINA DE RIOSECO</t>
  </si>
  <si>
    <t>9900410UM2490S0001PY</t>
  </si>
  <si>
    <t>VIVIENDA Nº 30 DE CAMINERO EN MEDINA DE RIOSECO</t>
  </si>
  <si>
    <t>9900411UM2490S0001LY</t>
  </si>
  <si>
    <t>VIVIENDA Nº 31 DE CAMINERO EN MEDINA DE RIOSECO</t>
  </si>
  <si>
    <t>9900412UM2490S0001TY</t>
  </si>
  <si>
    <t>VIVIENDA Nº 32 DE CAMINERO EN MEDINA DE RIOSECO</t>
  </si>
  <si>
    <t>9900413UM2490S0001FY</t>
  </si>
  <si>
    <t>TERMINAL DE AUTOBUSES DE MEDINA DE RIOSECO</t>
  </si>
  <si>
    <t>AVENIDA JUAN CARLOS I</t>
  </si>
  <si>
    <t>0385201UM3308N0001MD</t>
  </si>
  <si>
    <t>CASA FORESTAL EN MONTEMAYOR DE PILILLA</t>
  </si>
  <si>
    <t>MONTEMAYOR DE PILILLA</t>
  </si>
  <si>
    <t>CARRETERA CL-602, P.K. 76,50</t>
  </si>
  <si>
    <t>9322002UL5792S0001IU</t>
  </si>
  <si>
    <t>CASA FORESTAL EN OLMEDO</t>
  </si>
  <si>
    <t>PLAZA DE LA PICOTA, Nº 19</t>
  </si>
  <si>
    <t>8720302UL5782S0001AE</t>
  </si>
  <si>
    <t>VIVIENDA Nº 1 DE PERSONAL CAMINERO EN PEÑAFIEL</t>
  </si>
  <si>
    <t>CARRETERA NACIONAL 122, P.K. 309</t>
  </si>
  <si>
    <t>5762408VM0056S0001LG</t>
  </si>
  <si>
    <t>PARQUE DE MAQUINARIA EN PEÑAFIEL</t>
  </si>
  <si>
    <t>CARRETERA NACIONAL 122, P.K. 308,9</t>
  </si>
  <si>
    <t>5663301VM0056S0001AG</t>
  </si>
  <si>
    <t>VIVIENDA Nº 2 DE PERSONAL CAMINERO EN PEÑAFIEL</t>
  </si>
  <si>
    <t>5762407VM0056S0001PG</t>
  </si>
  <si>
    <t>VIVIENDA Nº 3 DE PERSONAL CAMINERO EN PEÑAFIEL</t>
  </si>
  <si>
    <t>5762406VM0056S0001QG</t>
  </si>
  <si>
    <t>VIVIENDA Nº 4 DE PERSONAL CAMINERO EN PEÑAFIEL</t>
  </si>
  <si>
    <t>5762405VM0056S0001GG</t>
  </si>
  <si>
    <t>VIVIENDA Nº 5 DE PERSONAL CAMINERO EN PEÑAFIEL</t>
  </si>
  <si>
    <t>5762404VM0056S0001YG</t>
  </si>
  <si>
    <t>VIVIENDA Nº 6 DE PERSONAL CAMINERO EN PEÑAFIEL</t>
  </si>
  <si>
    <t>5762403VM0056S0001BG</t>
  </si>
  <si>
    <t>VIVIENDA Nº 7 DE PERSONAL CAMINERO EN PEÑAFIEL</t>
  </si>
  <si>
    <t>5762402VM0056S0001AG</t>
  </si>
  <si>
    <t>VIVIENDA Nº 8 DE PERSONAL CAMINERO EN PEÑAFIEL</t>
  </si>
  <si>
    <t>5762401VM0056S0001WG</t>
  </si>
  <si>
    <t>VIVIENDA Nº 9 DE PERSONAL CAMINERO EN PEÑAFIEL</t>
  </si>
  <si>
    <t>5762508VM0056S0001MG</t>
  </si>
  <si>
    <t>VIVIENDA Nº 10 DE PERSONAL CAMINERO EN PEÑAFIEL</t>
  </si>
  <si>
    <t>5762507VM0056S0001FG</t>
  </si>
  <si>
    <t>VIVIENDA Nº 11 DE PERSONAL CAMINERO EN PEÑAFIEL</t>
  </si>
  <si>
    <t>5762506VM0056S0001TG</t>
  </si>
  <si>
    <t>VIVIENDA Nº 12 DE PERSONAL CAMINERO EN PEÑAFIEL</t>
  </si>
  <si>
    <t>5762505VM0056S0001LG</t>
  </si>
  <si>
    <t>VIVIENDA Nº 13 DE PERSONAL CAMINERO EN PEÑAFIEL</t>
  </si>
  <si>
    <t>5762504VM0056S0001PG</t>
  </si>
  <si>
    <t>VIVIENDA Nº 14 DE PERSONAL CAMINERO EN PEÑAFIEL</t>
  </si>
  <si>
    <t>5762503VM0056S0001QG</t>
  </si>
  <si>
    <t>VIVIENDA Nº 15 DE PERSONAL CAMINERO EN PEÑAFIEL</t>
  </si>
  <si>
    <t>5762502VM0056S0001GG</t>
  </si>
  <si>
    <t>VIVIENDA Nº 16 DE PERSONAL CAMINERO EN PEÑAFIEL</t>
  </si>
  <si>
    <t>5762501VM0056S0001YG</t>
  </si>
  <si>
    <t>CASA FORESTAL EN ARRABAL DE PORTILLO - RESIDENCIA</t>
  </si>
  <si>
    <t>CARRETERA FUENTEMINGUEZ, S/N</t>
  </si>
  <si>
    <t>7529703UL6972N0001GD</t>
  </si>
  <si>
    <t>ESTACION DE PESAJE EN PORTILLO</t>
  </si>
  <si>
    <t>PLAZA OBELISCO, S/N</t>
  </si>
  <si>
    <t>6728802UL6962N0001XO</t>
  </si>
  <si>
    <t xml:space="preserve">FINCA "EL CARRASCAL" </t>
  </si>
  <si>
    <t>QUINTANILLA DE ONESIMO</t>
  </si>
  <si>
    <t>PAGO DE CARRASCALES-MONTE SANTA CECILIA</t>
  </si>
  <si>
    <t>CASILLA DE CAMINERO EN RENEDO DE ESGUEVA</t>
  </si>
  <si>
    <t>RENEDO</t>
  </si>
  <si>
    <t>CARRETERA VA-140, P.K. 6,440</t>
  </si>
  <si>
    <t>ESTACION DE PESAJE EN SIMANCAS</t>
  </si>
  <si>
    <t>CARRETERA NACIONAL 620, P.K. 130,4</t>
  </si>
  <si>
    <t>47162A011001110001KD</t>
  </si>
  <si>
    <t>FINCA Nº 5055 DEL POLIGONO 10</t>
  </si>
  <si>
    <t>TAMARIZ DE CAMPOS</t>
  </si>
  <si>
    <t>PRADO AL SITIO DE LA VEGA</t>
  </si>
  <si>
    <t>47163A010090160001XG</t>
  </si>
  <si>
    <t xml:space="preserve">PARQUE DE MAQUINARIA DE TORDESILLAS </t>
  </si>
  <si>
    <t>AVENIDA DE LEÓN Nº 43</t>
  </si>
  <si>
    <t>VIVIENDA Nº 1-IZQUIERDA DEL BLOQUE NÚMERO UNO</t>
  </si>
  <si>
    <t>3171062UL3937S0001AI</t>
  </si>
  <si>
    <t>CARRETERA MADRID - LA CORUÑA, KM. 181</t>
  </si>
  <si>
    <t xml:space="preserve"> OFICINA COMARCAL EN TORDESILLAS-ALMACÉN</t>
  </si>
  <si>
    <t>CARRETERA MADRID-LA CORUÑA, KM. 181</t>
  </si>
  <si>
    <t>ESTACION DE PESAJE EN TORDESILLAS</t>
  </si>
  <si>
    <t>CARRETERA NACIONAL VI, P.K. 180,3</t>
  </si>
  <si>
    <t>VIVIENDA Nº 3-IZQUIERDA DEL BLOQUE NÚMERO UNO</t>
  </si>
  <si>
    <t>3171062UL3937S0003DP</t>
  </si>
  <si>
    <t>VIVIENDA Nº 4-DERECHA DEL BLOQUE NÚMERO UNO</t>
  </si>
  <si>
    <t>3171062UL3937S0004FA</t>
  </si>
  <si>
    <t>VIVIENDA Nº 5-IZQUIERDA DEL BLOQUE NÚMERO UNO</t>
  </si>
  <si>
    <t>3171062UL3937S0005GS</t>
  </si>
  <si>
    <t>VIVIENDA Nº 6- DERECHA DEL BLOQUE NÚMERO UNO</t>
  </si>
  <si>
    <t>3171062UL3937S0006HD</t>
  </si>
  <si>
    <t>VIVIENDA Nº 8- DERECHA DEL BLOQUE NÚMERO UNO</t>
  </si>
  <si>
    <t>3171062UL3937S0008KG</t>
  </si>
  <si>
    <t>VIVIENDA Nº 9- IZQUIERDA DEL BLOQUE NÚMERO UNO</t>
  </si>
  <si>
    <t>3171062UL3937S0009LH</t>
  </si>
  <si>
    <t>VIVIENDA Nº 10 -DERECHA DEL BLOQUE NÚMERO UNO</t>
  </si>
  <si>
    <t>3171062UL3937S0010JF</t>
  </si>
  <si>
    <t>VIVIENDA Nº 11 -IZQUIERDA DEL BLOQUE NÚMERO UNO</t>
  </si>
  <si>
    <t>3171062UL3937S0011KG</t>
  </si>
  <si>
    <t>VIVIENDA Nº 13- IZQUIERDA DEL BLOQUE NÚMERO UNO</t>
  </si>
  <si>
    <t>3171062UL3937S0013BJ</t>
  </si>
  <si>
    <t>TERMINAL DE AUTOBUSES DE TORDESILLAS</t>
  </si>
  <si>
    <t>C/ VALDEHUERTOS S/N</t>
  </si>
  <si>
    <t>2867002UL3926N0001LW</t>
  </si>
  <si>
    <t>PARCELA Nº 6 AL SITIO DE TORREDUERO</t>
  </si>
  <si>
    <t>TORRECILLA DE LA ABADESA</t>
  </si>
  <si>
    <t>PARAJE TORREDUERO, PARCELA Nº 6</t>
  </si>
  <si>
    <t>47167A010000390000FU</t>
  </si>
  <si>
    <t>PARCELA Nº 7 AL SITIO DE TORREDUERO</t>
  </si>
  <si>
    <t>PARAJE TORREDUERO, PARCELA Nº 7</t>
  </si>
  <si>
    <t>PARCELA Nº 8 AL SITIO DE TORREDUERO</t>
  </si>
  <si>
    <t>PARAJE TORREDUERO, PARCELA Nº 8</t>
  </si>
  <si>
    <t>1 FINCA EN EL POLIGONO 10, Nº PARCELA 40</t>
  </si>
  <si>
    <t>PARAJE "TORREDUERO"</t>
  </si>
  <si>
    <t>47167A010000400000FS</t>
  </si>
  <si>
    <t>FINCA  POLIGON 10, Nº PARCELA 43 (ANTES 38 SUBP-D)</t>
  </si>
  <si>
    <t>47167A010000430000FH</t>
  </si>
  <si>
    <t>CASILLA DE CAMINERO EN TUDELA DE DUERO</t>
  </si>
  <si>
    <t>CARRETERA CL-600, P.K. 24</t>
  </si>
  <si>
    <t>8847004UM6084N0001XZ</t>
  </si>
  <si>
    <t xml:space="preserve">CASA FORESTAL EN TUDELA DE DUERO </t>
  </si>
  <si>
    <t>CARRETERA ALDEAMAYOR, Nº 11</t>
  </si>
  <si>
    <t>8745804UM6084N0001YZ</t>
  </si>
  <si>
    <t xml:space="preserve"> 2 PLAZAS DE GARAJE PARA SERV. T. DE MEDIO A. (VA</t>
  </si>
  <si>
    <t>C/ UNO DE MAYO, S/N</t>
  </si>
  <si>
    <t>8154031UM6085S0009GI</t>
  </si>
  <si>
    <t>TERRENO CASILLA DE CAMINERO EN VALLADOLID</t>
  </si>
  <si>
    <t>CARRETERA VA-113, P.K. 4,46</t>
  </si>
  <si>
    <t>47900A005000340000YQ</t>
  </si>
  <si>
    <t>VIVIENDA 4º B DE PERSONAL CAMINERO EN VALLADOLID</t>
  </si>
  <si>
    <t>CALLE MANUEL LOPEZ ANTOLI, Nº 2 - 4º B</t>
  </si>
  <si>
    <t>5440312UM5154A0014QP</t>
  </si>
  <si>
    <t>VIVIENDA 4º C DE PERSONAL CAMINERO EN VALLADOLID</t>
  </si>
  <si>
    <t>CALLE MANUEL LOPEZ ANTOLI, Nº 2 - 4º C</t>
  </si>
  <si>
    <t>5440312UM5154A0015WA</t>
  </si>
  <si>
    <t>VIVIENDA 4º D DE PERSONAL CAMINERO EN VALLADOLID</t>
  </si>
  <si>
    <t>CALLE MANUEL LOPEZ ANTOLI, Nº 2 - 4º D</t>
  </si>
  <si>
    <t>5440312UM5154A0016ES</t>
  </si>
  <si>
    <t>VIVIENDA 5º A DE PERSONAL CAMINERO EN VALLADOLID</t>
  </si>
  <si>
    <t>CALLE MANUEL LOPEZ ANTOLI, Nº 2 - 5º A</t>
  </si>
  <si>
    <t>5440312UM5154A0017RD</t>
  </si>
  <si>
    <t>VIVIENDA 5º B DE PERSONAL CAMINERO EN VALLADOLID</t>
  </si>
  <si>
    <t>CALLE MANUEL LOPEZ ANTOLI, Nº 2 - 5º B</t>
  </si>
  <si>
    <t>5440312UM5154A0018TF</t>
  </si>
  <si>
    <t>VIVIENDA 5º D DE PERSONAL CAMINERO EN VALLADOLID</t>
  </si>
  <si>
    <t>CALLE MANUEL LOPEZ ANTOLI, Nº 2 - 5º D</t>
  </si>
  <si>
    <t>5440312UM5154A0020RD</t>
  </si>
  <si>
    <t>GARAJE Nº1  DE PERSONAL  CAMINERO EN VALLADOLID</t>
  </si>
  <si>
    <t>CALLE MANUEL LOPEZ ANTOLI, Nº 2 - PLANTA BAJA</t>
  </si>
  <si>
    <t>5440312UM5154A0022YG</t>
  </si>
  <si>
    <t>VIVIENDA 1º C DE PERSONAL CAMINERO EN VALLADOLID</t>
  </si>
  <si>
    <t>CALLE MANUEL LOPEZ ANTOLI, Nº 2 - 1º C</t>
  </si>
  <si>
    <t>5440312UM5154A0003HW</t>
  </si>
  <si>
    <t>VIVIENDA 1º D DE PERSONAL CAMINERO EN VALLADOLID</t>
  </si>
  <si>
    <t>CALLE MANUEL LOPEZ ANTOLI, Nº 2 - 1º D</t>
  </si>
  <si>
    <t>5440312UM5154A0004JE</t>
  </si>
  <si>
    <t>VIVIENDA 2º A DE PERSONAL CAMINERO EN VALLADOLID</t>
  </si>
  <si>
    <t>CALLE MANUEL LOPEZ ANTOLI, Nº 2 - 2º A</t>
  </si>
  <si>
    <t>5440312UM5154A0005KR</t>
  </si>
  <si>
    <t>VIVIENDA 2º B DE PERSONAL CAMINERO EN VALLADOLID</t>
  </si>
  <si>
    <t>CALLE MANUEL LOPEZ ANTOLI, Nº 2 - 2º B</t>
  </si>
  <si>
    <t>5440312UM5154A0006LT</t>
  </si>
  <si>
    <t>VIVIENDA 2º C DE PERSONAL CAMINERO EN VALLADOLID</t>
  </si>
  <si>
    <t>CALLE MANUEL LOPEZ ANTOLI, Nº 2 - 2º C</t>
  </si>
  <si>
    <t>5440312UM5154A0007BY</t>
  </si>
  <si>
    <t>VIVIENDA 3º A DE PERSONAL CAMINERO EN VALLADOLID</t>
  </si>
  <si>
    <t>CALLE MANUEL LOPEZ ANTOLI, Nº 2 - 3º A</t>
  </si>
  <si>
    <t>5440312UM5154A0009XI</t>
  </si>
  <si>
    <t>VIVIENDA 3º B DE PERSONAL CAMINERO EN VALLADOLID</t>
  </si>
  <si>
    <t>CALLE MANUEL LOPEZ ANTOLI, Nº 2 - 3º B</t>
  </si>
  <si>
    <t>5440312UM5154A0010BY</t>
  </si>
  <si>
    <t>VIVIENDA 3º C DE PERSONAL CAMINERO EN VALLADOLID</t>
  </si>
  <si>
    <t>CALLE MANUEL LOPEZ ANTOLI, Nº 2 - 3º C</t>
  </si>
  <si>
    <t>5440312UM5154A0011ZU</t>
  </si>
  <si>
    <t>VIVIENDA 3º D DE PERSONAL CAMINERO EN VALLADOLID</t>
  </si>
  <si>
    <t>CALLE MANUEL LOPEZ ANTOLI, Nº 2 - 3º D</t>
  </si>
  <si>
    <t>5440312UM5154A0012XI</t>
  </si>
  <si>
    <t>GARAJE Nº 2  DE PERSONAL CAMINERO EN VALLADOLID</t>
  </si>
  <si>
    <t>5440312UM5154A0023UH</t>
  </si>
  <si>
    <t>GARAJE Nº 3  DE PERSONAL  CAMINERO EN VALLADOLID</t>
  </si>
  <si>
    <t>5440312UM5154A0024IJ</t>
  </si>
  <si>
    <t>GARAJE Nº 6  DE PERSONAL  CAMINERO EN VALLADOLID</t>
  </si>
  <si>
    <t>5440312UM5154A0027AB</t>
  </si>
  <si>
    <t>GARAJE Nº 7  DE PERSONAL  CAMINERO EN VALLADOLID</t>
  </si>
  <si>
    <t>5440312UM5154A0028SZ</t>
  </si>
  <si>
    <t>GARAJE Nº 8  DE PERSONAL  CAMINERO EN VALLADOLID</t>
  </si>
  <si>
    <t>5440312UM5154A0029DX</t>
  </si>
  <si>
    <t>GARAJE Nº 9  DE PERSONAL  CAMINERO EN VALLADOLID</t>
  </si>
  <si>
    <t>5440312UM5154A0030AB</t>
  </si>
  <si>
    <t>GARAJE Nº10  DE PERSONAL  CAMINERO EN VALLADOLID</t>
  </si>
  <si>
    <t>5440312UM5154A0031SZ</t>
  </si>
  <si>
    <t>GARAJE Nº12  DE PERSONAL  CAMINERO EN VALLADOLID</t>
  </si>
  <si>
    <t>5440312UM5154A0033FM</t>
  </si>
  <si>
    <t>GARAJE Nº13  DE PERSONAL  CAMINERO EN VALLADOLID</t>
  </si>
  <si>
    <t>5440312UM5154A0034GQ</t>
  </si>
  <si>
    <t>GARAJE Nº14  DE PERSONAL  CAMINERO EN VALLADOLID</t>
  </si>
  <si>
    <t>5440312UM5154A0035HW</t>
  </si>
  <si>
    <t>GARAJE Nº15  DE PERSONAL  CAMINERO EN VALLADOLID</t>
  </si>
  <si>
    <t>5440312UM5154A0036JE</t>
  </si>
  <si>
    <t>GARAJE Nº17  DE PERSONAL  CAMINERO EN VALLADOLID</t>
  </si>
  <si>
    <t>5440312UM5154A0038LT</t>
  </si>
  <si>
    <t>GARAJE Nº19  DE PERSONAL  CAMINERO EN VALLADOLID</t>
  </si>
  <si>
    <t>5440312UM5154A0040KR</t>
  </si>
  <si>
    <t>GARAJE Nº20  DE PERSONAL  CAMINERO EN VALLADOLID</t>
  </si>
  <si>
    <t>5440312UM5154A0041LT</t>
  </si>
  <si>
    <t>SERVICIO TECNOLOGIA Y CENTRO CONTROL CALIDAD</t>
  </si>
  <si>
    <t>CALLE VAZQUEZ DE MENCHACA, PARCELA 113 C</t>
  </si>
  <si>
    <t>5395024UM5059E0001GQ</t>
  </si>
  <si>
    <t>COMPLEJO PRAE</t>
  </si>
  <si>
    <t>CALLE CAÑADA REAL, Nº 306 POLIGONO 15 PARCELA32</t>
  </si>
  <si>
    <t>PLATAFORMA EN VA-900, CRUCE CON N-601-FUENSALDAÑA</t>
  </si>
  <si>
    <t>47900A002001150000YR</t>
  </si>
  <si>
    <t xml:space="preserve"> RESTO PARCELA 53 B</t>
  </si>
  <si>
    <t>ARRENDAMIENTO DE  NAVE PARA PARQUE MAQUINARIA</t>
  </si>
  <si>
    <t>C/ ESMERALDA Nº 4, POLÍGONO SAN CRISTÓBAL</t>
  </si>
  <si>
    <t>7797503UM5079F0001LK</t>
  </si>
  <si>
    <t>ESTACIÓN DE AUTOBUSES DE VALLADOLID</t>
  </si>
  <si>
    <t>CALLE PUENTE COLGANTE Nº 2</t>
  </si>
  <si>
    <t>ESPACIO CYL DIGITAL DE VALLADOLID</t>
  </si>
  <si>
    <t>C/ ENRIQUE IV Nº 1 - BAJO</t>
  </si>
  <si>
    <t>6426211UM5162E0001BY</t>
  </si>
  <si>
    <t>VIVIENDA BAJO IZQDA. C/JUAN SEBASTIÁN ELCANO, 1</t>
  </si>
  <si>
    <t>CALLE JUAN SEBASTIÁN ELCANO Nº 1 - BAJO IZQUIERDA</t>
  </si>
  <si>
    <t>5116703UM5151E0002KO</t>
  </si>
  <si>
    <t>VIVIENDA BAJO DCHA. C/JUAN SEBASTIÁN ELCANO, 1</t>
  </si>
  <si>
    <t>CALLE JUAN SEBASTIÁN ELCANO Nº 1 - BAJO DERECHA</t>
  </si>
  <si>
    <t>5116703UM5151E0001JI</t>
  </si>
  <si>
    <t>VIVIENDA PRIMERO IZQDA. C/JUAN SEBASTIÁN ELCANO, 1</t>
  </si>
  <si>
    <t>CALLE JUAN SEBASTIÁN ELCANO Nº 1 - 1º IZQUIERDA</t>
  </si>
  <si>
    <t>5116703UM5151E0004BA</t>
  </si>
  <si>
    <t>VIVIENDA PRIMERO DCHA. C/JUAN SEBASTIÁN ELCANO, 1</t>
  </si>
  <si>
    <t>CALLE JUAN SEBASTIÁN ELCANO Nº 1 - 1º DERECHA</t>
  </si>
  <si>
    <t>5116703UM5151E0003LP</t>
  </si>
  <si>
    <t>VIVIENDA SEGUNDO IZQDA. C/JUAN SEBASTIÁN ELCANO, 1</t>
  </si>
  <si>
    <t>CALLE JUAN SEBASTIÁN ELCANO Nº 1 - 2º IZQUIERDA</t>
  </si>
  <si>
    <t>5116703UM5151E0006XD</t>
  </si>
  <si>
    <t>VIVIENDA SEGUNDO DCHA. C/JUAN SEBASTIÁN ELCANO, 1</t>
  </si>
  <si>
    <t>CALLE JUAN SEBASTIÁN ELCANO Nº 1 - 2º DERECHA</t>
  </si>
  <si>
    <t>5116703UM5151E0005ZS</t>
  </si>
  <si>
    <t>VIVIENDA TERCERO IZQDA. C/JUAN SEBASTIÁN ELCANO, 1</t>
  </si>
  <si>
    <t>CALLE JUAN SEBASTIÁN ELCANO Nº 1 - 3º IZQUIERDA</t>
  </si>
  <si>
    <t>5116703UM5151E0008QG</t>
  </si>
  <si>
    <t>VIVIENDA TERCERO DCHA. C/JUAN SEBASTIÁN ELCANO, 1</t>
  </si>
  <si>
    <t>CALLE JUAN SEBASTIÁN ELCANO Nº 1 - 3º DERECHA</t>
  </si>
  <si>
    <t>5116703UM5151E0007MF</t>
  </si>
  <si>
    <t>VIVIENDA BAJO IZQDA. C/JUAN SEBASTIÁN ELCANO, 3</t>
  </si>
  <si>
    <t>CALLE JUAN SEBASTIÁN ELCANO Nº 3 - BAJO IZQUIERDA</t>
  </si>
  <si>
    <t>5116702UM5151E0002OO</t>
  </si>
  <si>
    <t>VIVIENDA BAJO DCHA. C/JUAN SEBASTIÁN ELCANO, 3</t>
  </si>
  <si>
    <t>CALLE JUAN SEBASTIÁN ELCANO Nº 3 - BAJO DERECHA</t>
  </si>
  <si>
    <t>5116702UM5151E0001II</t>
  </si>
  <si>
    <t>VIVIENDA PRIMERO IZQDA. C/JUAN SEBASTIÁN ELCANO, 3</t>
  </si>
  <si>
    <t>CALLE JUAN SEBASTIÁN ELCANO Nº 3 - 1º IZQUIERDA</t>
  </si>
  <si>
    <t>5116703UM5151E0004AA</t>
  </si>
  <si>
    <t>VIVIENDA PRIMERO DCHA. C/JUAN SEBASTIÁN ELCANO, 3</t>
  </si>
  <si>
    <t>CALLE JUAN SEBASTIÁN ELCANO Nº 3 - 1º DERECHA</t>
  </si>
  <si>
    <t>5116702UM5151E0003PP</t>
  </si>
  <si>
    <t>VIVIENDA SEGUNDO IZQDA. C/JUAN SEBASTIÁN ELCANO, 3</t>
  </si>
  <si>
    <t>CALLE JUAN SEBASTIÁN ELCANO Nº 3 - 2º IZQUIERDA</t>
  </si>
  <si>
    <t>5116702UM5151E0006DD</t>
  </si>
  <si>
    <t>VIVIENDA SEGUNDO DCHA. C/JUAN SEBASTIÁN ELCANO, 3</t>
  </si>
  <si>
    <t>CALLE JUAN SEBASTIÁN ELCANO Nº 3 - 2º DERECHA</t>
  </si>
  <si>
    <t>5116702UM5151E0005SS</t>
  </si>
  <si>
    <t>VIVIENDA TERCERO IZQDA. C/JUAN SEBASTIÁN ELCANO, 3</t>
  </si>
  <si>
    <t>CALLE JUAN SEBASTIÁN ELCANO Nº 3 - 3º IZQUIERDA</t>
  </si>
  <si>
    <t>5116702UM5151E0008GG</t>
  </si>
  <si>
    <t>VIVIENDA TERCERO DCHA. C/JUAN SEBASTIÁN ELCANO, 3</t>
  </si>
  <si>
    <t>CALLE JUAN SEBASTIÁN ELCANO Nº 3 - 3º DERECHA</t>
  </si>
  <si>
    <t>5116702UM5151E0007FF</t>
  </si>
  <si>
    <t>VIVIENDA BAJO IZQDA. C/JUAN SEBASTIÁN ELCANO, 5</t>
  </si>
  <si>
    <t>CALLE JUAN SEBASTIÁN ELCANO Nº 5 - BAJO IZQUIERDA</t>
  </si>
  <si>
    <t>5116701UM5151E0002MO</t>
  </si>
  <si>
    <t>VIVIENDA BAJO DCHA. C/JUAN SEBASTIÁN ELCANO, 5</t>
  </si>
  <si>
    <t>CALLE JUAN SEBASTIÁN ELCANO Nº 5 - BAJO DERECHA</t>
  </si>
  <si>
    <t>5116701UM5151E0001XI</t>
  </si>
  <si>
    <t>VIVIENDA PRIMERO IZQDA. C/JUAN SEBASTIÁN ELCANO, 5</t>
  </si>
  <si>
    <t>CALLE JUAN SEBASTIÁN ELCANO Nº 5 - 1º IZQUIERDA</t>
  </si>
  <si>
    <t>5116701UM5151E0004WA</t>
  </si>
  <si>
    <t>VIVIENDA PRIMERO DCHA. C/JUAN SEBASTIÁN ELCANO, 5</t>
  </si>
  <si>
    <t>CALLE JUAN SEBASTIÁN ELCANO Nº 5 - 1º DERECHA</t>
  </si>
  <si>
    <t>5116701UM5151E0003QP</t>
  </si>
  <si>
    <t>VIVIENDA SEGUNDO IZQDA. C/JUAN SEBASTIÁN ELCANO, 5</t>
  </si>
  <si>
    <t>CALLE JUAN SEBASTIÁN ELCANO Nº 5 - 2º IZQUIERDA</t>
  </si>
  <si>
    <t>5116701UM5151E0006RD</t>
  </si>
  <si>
    <t>VIVIENDA SEGUNDO DCHA. C/JUAN SEBASTIÁN ELCANO, 5</t>
  </si>
  <si>
    <t>CALLE JUAN SEBASTIÁN ELCANO Nº 5 - 2º DERECHA</t>
  </si>
  <si>
    <t>5116701UM5151E0005ES</t>
  </si>
  <si>
    <t>VIVIENDA TERCERO IZQDA. C/JUAN SEBASTIÁN ELCANO, 5</t>
  </si>
  <si>
    <t>CALLE JUAN SEBASTIÁN ELCANO Nº 5 - 3º IZQUIERDA</t>
  </si>
  <si>
    <t>5116701UM5151E0008YG</t>
  </si>
  <si>
    <t>VIVIENDA TERCERO DCHA. C/JUAN SEBASTIÁN ELCANO, 5</t>
  </si>
  <si>
    <t>CALLE JUAN SEBASTIÁN ELCANO Nº 5 - 3º DERECHA</t>
  </si>
  <si>
    <t>5116701UM5151E0007TF</t>
  </si>
  <si>
    <t>VIVIENDA BAJO IZQDA. C/PUENTE COLGANTE, 52</t>
  </si>
  <si>
    <t>CALLE PUENTE COLGANTE Nº 52 - BAJO IZQUIERDA</t>
  </si>
  <si>
    <t>5116706UM5151E0002XO</t>
  </si>
  <si>
    <t>VIVIENDA BAJO DCHA. C/PUENTE COLGANTE, 52</t>
  </si>
  <si>
    <t>CALLE PUENTE COLGANTE Nº 52 - BAJO DERECHA</t>
  </si>
  <si>
    <t>5116706UM5151E0001ZI</t>
  </si>
  <si>
    <t>VIVIENDA PRIMERO IZQDA. C/PUENTE COLGANTE, 52</t>
  </si>
  <si>
    <t>CALLE PUENTE COLGANTE Nº 52 - 1º IZQUIERDA</t>
  </si>
  <si>
    <t>5116706UM5151E0004QA</t>
  </si>
  <si>
    <t>VIVIENDA PRIMERO DCHA. C/PUENTE COLGANTE, 52</t>
  </si>
  <si>
    <t>CALLE PUENTE COLGANTE Nº 52 - 1º DERECHA</t>
  </si>
  <si>
    <t>5116706UM5151E0003MP</t>
  </si>
  <si>
    <t>VIVIENDA SEGUNDO IZQDA. C/PUENTE COLGANTE, 52</t>
  </si>
  <si>
    <t>CALLE PUENTE COLGANTE Nº 52 - 2º IZQUIERDA</t>
  </si>
  <si>
    <t>5116706UM5151E0006ED</t>
  </si>
  <si>
    <t>VIVIENDA SEGUNDO DCHA. C/PUENTE COLGANTE, 52</t>
  </si>
  <si>
    <t>CALLE PUENTE COLGANTE Nº 52 - 2º DERECHA</t>
  </si>
  <si>
    <t>5116706UM5151E0005WS</t>
  </si>
  <si>
    <t>VIVIENDA TERCERO IZQDA. C/PUENTE COLGANTE, 52</t>
  </si>
  <si>
    <t>CALLE PUENTE COLGANTE Nº 52 - 3º IZQUIERDA</t>
  </si>
  <si>
    <t>5116706UM5151E0008TG</t>
  </si>
  <si>
    <t>VIVIENDA TERCERO DCHA. C/PUENTE COLGANTE, 52</t>
  </si>
  <si>
    <t>CALLE PUENTE COLGANTE Nº 52 - 3º DERECHA</t>
  </si>
  <si>
    <t>5116706UM5151E0007RF</t>
  </si>
  <si>
    <t>VIVIENDA BAJO IZQDA. C/PUENTE COLGANTE, 54</t>
  </si>
  <si>
    <t>CALLE PUENTE COLGANTE Nº 54 - BAJO IZQUIERDA</t>
  </si>
  <si>
    <t>5116707UM5151E0002IO</t>
  </si>
  <si>
    <t>VIVIENDA BAJO DCHA. C/PUENTE COLGANTE, 54</t>
  </si>
  <si>
    <t>CALLE PUENTE COLGANTE Nº 54 - BAJO DERECHA</t>
  </si>
  <si>
    <t>5116707UM5151E0001UI</t>
  </si>
  <si>
    <t>VIVIENDA PRIMERO IZQDA. C/PUENTE COLGANTE, 54</t>
  </si>
  <si>
    <t>CALLE PUENTE COLGANTE Nº 54 - 1º IZQUIERDA</t>
  </si>
  <si>
    <t>5116707UM5151E0004PA</t>
  </si>
  <si>
    <t>VIVIENDA PRIMERO DCHA. C/PUENTE COLGANTE, 54</t>
  </si>
  <si>
    <t>CALLE PUENTE COLGANTE Nº 54 - PRIMERO DERECHA</t>
  </si>
  <si>
    <t>5116707UM5151E0003OP</t>
  </si>
  <si>
    <t>VIVIENDA SEGUNDO IZQDA. C/PUENTE COLGANTE, 54</t>
  </si>
  <si>
    <t>CALLE PUENTE COLGANTE Nº 54 - 2º IZQUIERDA</t>
  </si>
  <si>
    <t>5116707UM5151E0006SD</t>
  </si>
  <si>
    <t>VIVIENDA SEGUNDO DCHA. C/PUENTE COLGANTE, 54</t>
  </si>
  <si>
    <t>CALLE PUENTE COLGANTE Nº 54 - SEGUNDO DERECHA</t>
  </si>
  <si>
    <t>5116707UM5151E0005AS</t>
  </si>
  <si>
    <t>VIVIENDA TERCERO IZQDA. C/PUENTE COLGANTE, 54</t>
  </si>
  <si>
    <t>CALLE PUENTE COLGANTE Nº 54 - 3º IZQUIERDA</t>
  </si>
  <si>
    <t>5116707UM5151E0008FG</t>
  </si>
  <si>
    <t>VIVIENDA TERCERO DCHA. C/PUENTE COLGANTE, 54</t>
  </si>
  <si>
    <t>CALLE PUENTE COLGANTE Nº 54 - TERCERO DERECHA</t>
  </si>
  <si>
    <t>5116707UM5151E0007DF</t>
  </si>
  <si>
    <t>VIVIENDA BAJO IZQDA. C/PUENTE COLGANTE, 56</t>
  </si>
  <si>
    <t>CALLE PUENTE COLGANTE Nº 56 - BAJO IZQUIERDA</t>
  </si>
  <si>
    <t>5116708UM5151E0002JO</t>
  </si>
  <si>
    <t>VIVIENDA BAJO DCHA. C/PUENTE COLGANTE, 56</t>
  </si>
  <si>
    <t>CALLE PUENTE COLGANTE Nº 56 - BAJO DERECHA</t>
  </si>
  <si>
    <t>5116708UM5151E0001HI</t>
  </si>
  <si>
    <t>VIVIENDA PRIMERO IZQDA. C/PUENTE COLGANTE, 56</t>
  </si>
  <si>
    <t>CALLE PUENTE COLGANTE Nº 56 - 1º IZQUIERDA</t>
  </si>
  <si>
    <t>5116708UM5151E0004LA</t>
  </si>
  <si>
    <t>VIVIENDA PRIMERO DCHA. C/PUENTE COLGANTE, 56</t>
  </si>
  <si>
    <t>CALLE PUENTE COLGANTE Nº 56 - 1º DERECHA</t>
  </si>
  <si>
    <t>5116708UM5151E0003KP</t>
  </si>
  <si>
    <t>VIVIENDA SEGUNDO IZQDA. C/PUENTE COLGANTE, 56</t>
  </si>
  <si>
    <t>CALLE PUENTE COLGANTE Nº 56 - 2º IZQUIERDA</t>
  </si>
  <si>
    <t>5116708UM5151E0006ZD</t>
  </si>
  <si>
    <t>VIVIENDA SEGUNDO DCHA. C/PUENTE COLGANTE, 56</t>
  </si>
  <si>
    <t>CALLE PUENTE COLGANTE Nº 56 - 2º DERECHA</t>
  </si>
  <si>
    <t>5116708UM5151E0005BS</t>
  </si>
  <si>
    <t>VIVIENDA TERCERO IZQDA. C/PUENTE COLGANTE, 56</t>
  </si>
  <si>
    <t>CALLE PUENTE COLGANTE Nº 56 - 3º IZQUIERDA</t>
  </si>
  <si>
    <t>5116708UM5151E0008MG</t>
  </si>
  <si>
    <t>VIVIENDA TERCERO DCHA. C/PUENTE COLGANTE, 56</t>
  </si>
  <si>
    <t>CALLE PUENTE COLGANTE Nº 56 - 3º DERECHA</t>
  </si>
  <si>
    <t>5116708UM5151E0007XF</t>
  </si>
  <si>
    <t>VIVIENDA BAJO IZQDA. AVDA. REYES CATÓLICOS, 18</t>
  </si>
  <si>
    <t>AVENIDA REYES CATÓLICOS, 18 - BAJO IZQUIERDA</t>
  </si>
  <si>
    <t>5116704UM5151E0002RO</t>
  </si>
  <si>
    <t>VIVIENDA BAJO DCHA. AVDA. REYES CATÓLICOS, 18</t>
  </si>
  <si>
    <t>AVENIDA REYES CATÓLICOS, 18 - BAJO DERECHA</t>
  </si>
  <si>
    <t>5116704UM5151E0001EI</t>
  </si>
  <si>
    <t>VIVIENDA PRIMERO IZQDA. AVDA. REYES CATÓLICOS, 18</t>
  </si>
  <si>
    <t>AVENIDA REYES CATÓLICOS, 18 - 1º IZQUIERDA</t>
  </si>
  <si>
    <t>5116704UM5151E0003TP</t>
  </si>
  <si>
    <t>VIVIENDA PRIMERO DCHA. AVDA. REYES CATÓLICOS, 18</t>
  </si>
  <si>
    <t>AVENIDA REYES CATÓLICOS, 18 - 1º DERECHA</t>
  </si>
  <si>
    <t>5116704UM5151E0004YA</t>
  </si>
  <si>
    <t>VIVIENDA SEGUNDO IZQDA. AVDA. REYES CATÓLICOS, 18</t>
  </si>
  <si>
    <t>AVENIDA REYES CATÓLICOS, 18 - 2º IZQUIERDA</t>
  </si>
  <si>
    <t>5116704UM5151E0006ID</t>
  </si>
  <si>
    <t>VIVIENDA SEGUNDO DCHA. AVDA. REYES CATÓLICOS, 18</t>
  </si>
  <si>
    <t>AVENIDA REYES CATÓLICOS, 18 - 2º DERECHA</t>
  </si>
  <si>
    <t>5116704UM5151E0005US</t>
  </si>
  <si>
    <t>VIVIENDA TERCERO IZQDA. AVDA. REYES CATÓLICOS, 18</t>
  </si>
  <si>
    <t>AVENIDA REYES CATÓLICOS, 18 - 3º IZQUIERDA</t>
  </si>
  <si>
    <t>5116704UM5151E0008PG</t>
  </si>
  <si>
    <t>VIVIENDA TERCERO DCHA. AVDA. REYES CATÓLICOS, 18</t>
  </si>
  <si>
    <t>AVENIDA REYES CATÓLICOS, 18 - 3º DERECHA</t>
  </si>
  <si>
    <t>5116704UM5151E0007OF</t>
  </si>
  <si>
    <t>VIVIENDA BAJO IZQDA. AVDA. REYES CATÓLICOS, 20</t>
  </si>
  <si>
    <t>AVENIDA REYES CATÓLICOS, 20 - BAJO IZQUIERDA</t>
  </si>
  <si>
    <t>5116705UM5151E0002DO</t>
  </si>
  <si>
    <t>VIVIENDA BAJO DERECHA AVDA. REYES CATÓLICOS, 20</t>
  </si>
  <si>
    <t>AVENIDA REYES CATÓLICOS, 20 - BAJO DERECHA</t>
  </si>
  <si>
    <t>5116705UM5151E0001SI</t>
  </si>
  <si>
    <t>VIVIENDA PRIMERO IZQDA. AVDA. REYES CATÓLICOS, 20</t>
  </si>
  <si>
    <t>AVENIDA REYES CATÓLICOS, 20 - PRIMERO IZQUIERDA</t>
  </si>
  <si>
    <t>5116705UM5151E0004GA</t>
  </si>
  <si>
    <t>VIVIENDA PRIMERO DERECHA AVDA. REYES CATÓLICOS, 20</t>
  </si>
  <si>
    <t>AVENIDA REYES CATÓLICOS, 20 - PRIMERO DERECHA</t>
  </si>
  <si>
    <t>5116705UM5151E0003FP</t>
  </si>
  <si>
    <t>VIVIENDA SEGUNDO IZQDA. AVDA. REYES CATÓLICOS, 20</t>
  </si>
  <si>
    <t>AVENIDA REYES CATÓLICOS, 20 - SEGUNDO IZQUIERDA</t>
  </si>
  <si>
    <t>5116705UM5151E0006JD</t>
  </si>
  <si>
    <t>VIVIENDA SEGUNDO DERECHA AVDA. REYES CATÓLICOS, 20</t>
  </si>
  <si>
    <t>AVENIDA REYES CATÓLICOS, 20 - SEGUNDO DERECHA</t>
  </si>
  <si>
    <t>5116705UM5151E0005HS</t>
  </si>
  <si>
    <t>VIVIENDA TERCERO IZQDA. AVDA. REYES CATÓLICOS, 20</t>
  </si>
  <si>
    <t>AVENIDA REYES CATÓLICOS, 20 - TERCERO IZQUIERDA</t>
  </si>
  <si>
    <t>5116705UM5151E0008LG</t>
  </si>
  <si>
    <t>VIVIENDA TERCERO DERECHA AVDA. REYES CATÓLICOS, 20</t>
  </si>
  <si>
    <t>AVENIDA REYES CATÓLICOS, 20 - TERCERO DERECHA</t>
  </si>
  <si>
    <t>5116705UM5151E0007KF</t>
  </si>
  <si>
    <t>ESPACIO LIBRE G. VIVIENDAS PUENTE  COLGANTE</t>
  </si>
  <si>
    <t>C/ PUENTE COLGANTE 52-56 JUAN SEBASTIÁN ELCANO</t>
  </si>
  <si>
    <t>5116799UM5151E0001JI</t>
  </si>
  <si>
    <t>NAVE PARA OFICINAS, GARAJE Y ALMACÉN</t>
  </si>
  <si>
    <t>C/ TOPACIO Nº 43</t>
  </si>
  <si>
    <t>CASA FORESTAL EN VIANA DE CEGA</t>
  </si>
  <si>
    <t>VIANA DE CEGA</t>
  </si>
  <si>
    <t>CARRETERA VIANA - ALCAZAREN, S/N</t>
  </si>
  <si>
    <t>40880A2UL5948N0001JX</t>
  </si>
  <si>
    <t>REFUGIO DE INCENDIOS MONTE COMUNAL "ALCORCILLO"</t>
  </si>
  <si>
    <t>MONTE COMUNAL ALCORCILLO</t>
  </si>
  <si>
    <t>BASE AEREA DE VIVINERA</t>
  </si>
  <si>
    <t>M.U.P. 5 Y 6 CARRASCAL Y MAJADAL, PAGO EL TORIL</t>
  </si>
  <si>
    <t>49003A030003510000OU</t>
  </si>
  <si>
    <t>VIVIENDA DE PERSONAL CAMINERO Nº 2</t>
  </si>
  <si>
    <t>CALLE PUEBLA DE LOS ANGELES Nº24</t>
  </si>
  <si>
    <t>VIVIENDA DE PERSONAL CAMINERO Nº 1</t>
  </si>
  <si>
    <t>CALLE PUEBLA DE LOS ANGELES Nº22</t>
  </si>
  <si>
    <t>VIVIENDA DE PERSONAL CAMINERO Nº 3</t>
  </si>
  <si>
    <t>CALLE PUEBLA DE LOS ANGELES Nº26</t>
  </si>
  <si>
    <t>VIVIENDA DE PERSONAL CAMINERO Nº 4</t>
  </si>
  <si>
    <t>CALLE PUEBLA DE LOS ANGELES Nº28</t>
  </si>
  <si>
    <t>VIVIENDA DE PERSONAL CAMINERO Nº 5</t>
  </si>
  <si>
    <t>CALLE PUEBLA DE LOS ANGELES Nº30</t>
  </si>
  <si>
    <t>VIVIENDA DE PERSONAL CAMINERO Nº 6</t>
  </si>
  <si>
    <t>CALLE PUEBLA DE LOS ANGELES Nº32</t>
  </si>
  <si>
    <t>VIVIENDA DE PERSONAL CAMINERO Nº 7</t>
  </si>
  <si>
    <t>CALLE PUEBLA DE LOS ANGELES Nº34</t>
  </si>
  <si>
    <t>VIVIENDA DE PERSONAL CAMINERO Nº 8</t>
  </si>
  <si>
    <t>CALLE PUEBLA DE LOS ANGELES Nº36</t>
  </si>
  <si>
    <t>VIVIENDA DE PERSONAL CAMINERO Nº 9</t>
  </si>
  <si>
    <t>CALLE PUEBLA DE LOS ANGELES Nº38</t>
  </si>
  <si>
    <t>VIVIENDA DE PERSONAL CAMINERO Nº 10</t>
  </si>
  <si>
    <t>CALLE PUEBLA DE LOS ANGELES Nº40</t>
  </si>
  <si>
    <t>VIVIENDA DE PERSONAL CAMINERO Nº 11</t>
  </si>
  <si>
    <t>CALLE INTERNA SIN NOMBRE Nº 22</t>
  </si>
  <si>
    <t>VIVIENDA DE PERSONAL CAMINERO Nº 12</t>
  </si>
  <si>
    <t>CALLE INTERNA SIN NOMBRE Nº 24</t>
  </si>
  <si>
    <t>VIVIENDA DE PERSONAL CAMINERO Nº 13</t>
  </si>
  <si>
    <t>CALLE INTERNA SIN NOMBRE Nº 26</t>
  </si>
  <si>
    <t>VIVIENDA DE PERSONAL CAMINERO Nº 14</t>
  </si>
  <si>
    <t>CALLE INTERNA SIN NOMBRE Nº 28</t>
  </si>
  <si>
    <t>ESTACION DE AUTOBUSES DE BENAVENTE</t>
  </si>
  <si>
    <t>AVDA. PRIMO DE RIVERA</t>
  </si>
  <si>
    <t>CERCADO DE GANDARA S/N</t>
  </si>
  <si>
    <t>LOCAL Nº2 PARA OFICINA COMARCAL</t>
  </si>
  <si>
    <t>CAMINO DE SANTIAGO Nº6</t>
  </si>
  <si>
    <t>8444001TM7584S0001SU</t>
  </si>
  <si>
    <t>CARRETERA DE ZAMORA A FERMOSELLE P. KM 26,5</t>
  </si>
  <si>
    <t>FINCA RUSTICA Nº 94</t>
  </si>
  <si>
    <t>CAÑIZO</t>
  </si>
  <si>
    <t>PARCELA EN CAÑIZO, PARAJE QUEBRANTADOS</t>
  </si>
  <si>
    <t>49039B001000940000LB</t>
  </si>
  <si>
    <t>FINCA RUSTICA Nº 275</t>
  </si>
  <si>
    <t>PARCELA EN CAÑIZO, PARAJE CANAL DE NEGRILLO</t>
  </si>
  <si>
    <t>49039B001002750000LE</t>
  </si>
  <si>
    <t>FINCA RUSTICA Nº 86</t>
  </si>
  <si>
    <t>PARCELA EN CAÑIZO, PARAJE QUEBRANTARADOS</t>
  </si>
  <si>
    <t>49039B001000860000LZ</t>
  </si>
  <si>
    <t>CARBAJALES DE ALBA</t>
  </si>
  <si>
    <t>PASEO DE LA ESTACION Nº 8</t>
  </si>
  <si>
    <t>FINCA RUSTICA Nº 445</t>
  </si>
  <si>
    <t>PARCELA EN CERECINOS, PARAJE LAS VENTENAS</t>
  </si>
  <si>
    <t>49051A001004450000EY</t>
  </si>
  <si>
    <t>FINCA RUSTICA Nº 506</t>
  </si>
  <si>
    <t>PARCELA EN CERECINOS, PARAJE LOS LLANOSOS</t>
  </si>
  <si>
    <t>49051A001005060000EB</t>
  </si>
  <si>
    <t>FINCA RUSTICA Nº 513</t>
  </si>
  <si>
    <t>PARCELA EN CERECINOS DE CAMPOS, PARAJE LAS LUISAS</t>
  </si>
  <si>
    <t>49051A001005130000EP</t>
  </si>
  <si>
    <t>REFUGIO DE INCENDIOS EN FERRERAS DE ABAJO</t>
  </si>
  <si>
    <t>FERRERAS DE ABAJO</t>
  </si>
  <si>
    <t>FINCA LA PEDRIZONA, M.U.P. Nº 12</t>
  </si>
  <si>
    <t>CASETA DE CAMPO DE ATERRIZAJE FIGUERUELA DE ARRIBA</t>
  </si>
  <si>
    <t>FIGUERUELA DE ARRIBA</t>
  </si>
  <si>
    <t>MONTE DE FLECHAS- VIA PECUARIA</t>
  </si>
  <si>
    <t>CASA FORESTAL DEL LAGO EN GALENDE</t>
  </si>
  <si>
    <t>PLAYA VIQUIELLA S/Nº</t>
  </si>
  <si>
    <t>REFUGIO DE PESCADORES DEL LAGO (GALENDE)</t>
  </si>
  <si>
    <t>MONTE FREGENAL Nº 105</t>
  </si>
  <si>
    <t>49098A023018790000TO</t>
  </si>
  <si>
    <t>REFUGIO DE PESCADORES FINCA CAÑALES EN GALENDE</t>
  </si>
  <si>
    <t>MONTE COMUNAL DE VIGO DE SANABRIA</t>
  </si>
  <si>
    <t>LABORATORIO LIMNOLOGICO. PARQ NAT "LAGO SANABRIA"</t>
  </si>
  <si>
    <t>PLAYA VIQUIELLA. PARQUE NATURAL "LAGO DE SANABRIA"</t>
  </si>
  <si>
    <t>VIVIENDA GUARDERIA FORESTAL EN GALENDE</t>
  </si>
  <si>
    <t>CALLE DOS CASTILLAS Nº2 M.U.P.CRTA. ZA 104 PKM. 16</t>
  </si>
  <si>
    <t>CASETA DE INFORMACION DEL PARQUE NATURAL (GALENDE)</t>
  </si>
  <si>
    <t>CRUCE CARRETERA 103-104. PARQ NAT "LAGO SANABRIA"</t>
  </si>
  <si>
    <t>LOSACIO</t>
  </si>
  <si>
    <t>CARRETERA ZA-902 DE LOSACIO A ESTACION, P. KM 9,4</t>
  </si>
  <si>
    <t>CASILLA PERSONAL CAMINERO SAN PEDRO LAS HERRERIAS</t>
  </si>
  <si>
    <t>CRTA. ZA-912 A SAN PEDRO LAS HERRERIAS, PK 17,84</t>
  </si>
  <si>
    <t>FINCA RUSTICA Nº 444</t>
  </si>
  <si>
    <t>PARCELA EN MANGANESES DE LA L., PARAJE EL POCERON</t>
  </si>
  <si>
    <t>49121A001004440000MB</t>
  </si>
  <si>
    <t>FINCA RUSTICA Nº 1739</t>
  </si>
  <si>
    <t>PARCELA EN MANGANESES DE LA L., PJE. DEL GAMONAL</t>
  </si>
  <si>
    <t>49121A001017390000ML</t>
  </si>
  <si>
    <t>FINCA RUSTICA Nº 1507</t>
  </si>
  <si>
    <t>PARCELA EN MANGANESES DE LA L., PJE. CARRETRAVIESA</t>
  </si>
  <si>
    <t>49121A001015070000MA</t>
  </si>
  <si>
    <t>FINCA RUSTICA Nº 1506</t>
  </si>
  <si>
    <t>49121A001015060000MW</t>
  </si>
  <si>
    <t>FINCA RUSTICA Nº 483</t>
  </si>
  <si>
    <t>PARCELA EN MANGANESES DE LA LAMP, PJE. LOS CASARES</t>
  </si>
  <si>
    <t>49121A001004830000MP</t>
  </si>
  <si>
    <t>FINCA RUSTICA Nº 634</t>
  </si>
  <si>
    <t>49121A001006340000MA</t>
  </si>
  <si>
    <t>FINCA RUSTICA Nº 481</t>
  </si>
  <si>
    <t>49121A001004810000MG</t>
  </si>
  <si>
    <t>FINCA RUSTICA Nº 872</t>
  </si>
  <si>
    <t>PARCELA EN MANGANESES DE LA LAMP, PJE. LOS CABEZOS</t>
  </si>
  <si>
    <t>49121A001008720000MM</t>
  </si>
  <si>
    <t>FINCA RUSTICA Nº 863</t>
  </si>
  <si>
    <t>49121A001008630000MG</t>
  </si>
  <si>
    <t>REFUGIO DE PESCADORES DE SEJAS DE SANABRIA</t>
  </si>
  <si>
    <t>MANZANAL DE LOS INFANTES</t>
  </si>
  <si>
    <t>M.U.P. ENTRERRIOS Nº 109</t>
  </si>
  <si>
    <t>MORALEJA DEL VINO</t>
  </si>
  <si>
    <t>CALLE BAMBA Nº 32 (CRTA ZA-610 P. KM 6,45)</t>
  </si>
  <si>
    <t>REFUGIO DE PASTORES EN MUELAS DE LOS CABALLEROS</t>
  </si>
  <si>
    <t>MUELAS DE LOS CABALLEROS</t>
  </si>
  <si>
    <t>MONTE VELILLA Nº 112 DE U.P.</t>
  </si>
  <si>
    <t>REFUGIO DE PESCADORES DE OTERO DE BODAS</t>
  </si>
  <si>
    <t>OTERO DE BODAS</t>
  </si>
  <si>
    <t>CARRETERA N-631, PUENTE DE TERA</t>
  </si>
  <si>
    <t>REFUGIO DE INCENDIOS EN PEDRALBA DE LA PRADERIA</t>
  </si>
  <si>
    <t>PEDRALBA DE LA PRADERIA</t>
  </si>
  <si>
    <t>CARRETERA DE PEDRALBA A BRAGANZA KM. 10</t>
  </si>
  <si>
    <t>49160A019012270000HT</t>
  </si>
  <si>
    <t>REFUGIO INCENDIOS DE PELEAGONZALO</t>
  </si>
  <si>
    <t>PELEAGONZALO</t>
  </si>
  <si>
    <t>PARCELA 184 DEL POLIGONO 4  DE PELEAGONZALO</t>
  </si>
  <si>
    <t>REFUGIO INCENDIOS CABEZA ROYA (TESO SANTO).</t>
  </si>
  <si>
    <t>PEÑAUSENDE</t>
  </si>
  <si>
    <t>CRTA. PEÑAUSENDE-LEDESMA,KM.27,7. FINCA TESO SANTO</t>
  </si>
  <si>
    <t>REFUGIO DE PESCADORES DE PEQUE</t>
  </si>
  <si>
    <t>PEQUE</t>
  </si>
  <si>
    <t>MONTE PALAZUELO Y SANTA MARIA</t>
  </si>
  <si>
    <t>REFUGIO DE PASTORES EN PORTO "FINCA RIOPEDRO"</t>
  </si>
  <si>
    <t>PORTO</t>
  </si>
  <si>
    <t>FINCA RIO PEDRO</t>
  </si>
  <si>
    <t>REFUGIO DE PASTORES EN PORTO "FINCA VALDEINFIERNO"</t>
  </si>
  <si>
    <t>FINCA VALDEINFIERNO, SIERRA DE UNGILDE Y QUINTANA</t>
  </si>
  <si>
    <t>49179A002004670001ST</t>
  </si>
  <si>
    <t>FINCA RUSTICA  EN POZUELO DE TABARA PARCELA 568</t>
  </si>
  <si>
    <t>POZUELO DE TABARA</t>
  </si>
  <si>
    <t>PARAJE DE LAS PEGAS</t>
  </si>
  <si>
    <t>49181A001005680000UW</t>
  </si>
  <si>
    <t>FINCA RUSTICA EN POZUELO DE TABARA PARCELA 584</t>
  </si>
  <si>
    <t>PARAJE LAGUNA DEL TIETAR</t>
  </si>
  <si>
    <t>49181A001005840000UM</t>
  </si>
  <si>
    <t>FINCA RUSTICA EN POZUELO DE TABARA PARCELA 595</t>
  </si>
  <si>
    <t>PARAJE EL ROLLO</t>
  </si>
  <si>
    <t>49181A001005950000UE</t>
  </si>
  <si>
    <t>VIVIENDA UNIFAMILIAR  Nº 1 PERSONAL CAMINERO</t>
  </si>
  <si>
    <t>PARQUE DE OBRAS PUBLICAS.Bº SAN.FRANCISCO,BLOQUE 1</t>
  </si>
  <si>
    <t>6489726PG9568N0001TP</t>
  </si>
  <si>
    <t>VIVIENDA UNIFAMILIAR  Nº 2 PERSONAL CAMINERO</t>
  </si>
  <si>
    <t>VIVIENDA UNIFAMILIAR  Nº 3 PERSONAL CAMINERO</t>
  </si>
  <si>
    <t>6489726PG9568N0003US</t>
  </si>
  <si>
    <t>VIVIENDA UNIFAMILIAR  Nº 4 PERSONAL CAMINERO</t>
  </si>
  <si>
    <t>6489726PG9568N0004ID</t>
  </si>
  <si>
    <t>VIVIENDA UNIFAMILIAR  Nº 5 PERSONAL CAMINERO</t>
  </si>
  <si>
    <t>6489726PG9568N0005OF</t>
  </si>
  <si>
    <t>VIVIENDA UNIFAMILIAR  Nº 6 PERSONAL CAMINERO</t>
  </si>
  <si>
    <t>6489726PG9568N0006PG</t>
  </si>
  <si>
    <t>VIVIENDA UNIFAMILIAR  Nº 7 PERSONAL CAMINERO</t>
  </si>
  <si>
    <t>6489726PG9568N0007AH</t>
  </si>
  <si>
    <t>VIVIENDA UNIFAMILIAR  Nº 8 PERSONAL CAMINERO</t>
  </si>
  <si>
    <t>6489726PG9568N0008SJ</t>
  </si>
  <si>
    <t>VIVIENDA UNIFAMILIAR  Nº 9 PERSONAL CAMINERO</t>
  </si>
  <si>
    <t>PARQUE DE OBRAS PUBLICAS.Bº SAN.FRANCISCO,BLOQUE 2</t>
  </si>
  <si>
    <t>6489726PG9568N0009DK</t>
  </si>
  <si>
    <t>VIVIENDA UNIFAMILIAR  Nº  10 PERSONAL CAMINERO</t>
  </si>
  <si>
    <t>6489726PG9568N0010AH</t>
  </si>
  <si>
    <t>VIVIENDA UNIFAMILIAR  Nº  11 PERSONAL CAMINERO</t>
  </si>
  <si>
    <t>6489726PG9568N0011SJ</t>
  </si>
  <si>
    <t>VIVIENDA UNIFAMILIAR  Nº  12 PERSONAL CAMINERO</t>
  </si>
  <si>
    <t>6489726PG9568N0012DK</t>
  </si>
  <si>
    <t>VIVIENDA UNIFAMILIAR  Nº  13 PERSONAL CAMINERO</t>
  </si>
  <si>
    <t>6489726PG9568N0013FL</t>
  </si>
  <si>
    <t>VIVIENDA UNIFAMILIAR  Nº  14 PERSONAL CAMINERO</t>
  </si>
  <si>
    <t>6489726PG9568N0014GB</t>
  </si>
  <si>
    <t>VIV. PERS. CAMIN. PUEBLA SANABRIA. (CASETA TRANSF)</t>
  </si>
  <si>
    <t>PARQUE DE OBRAS PUBLICAS. BARRIO DE SAN FRANCISCO</t>
  </si>
  <si>
    <t>6489726PG9568N0000RO</t>
  </si>
  <si>
    <t>REFUGIO DE INCENDIOS EN ROBLEDO</t>
  </si>
  <si>
    <t>FINCA "MONTE CAMPOSAGRADO"ROBLEDO"</t>
  </si>
  <si>
    <t>PARQUE MAQUINARIA DE PUEBLA DE SANABRIA</t>
  </si>
  <si>
    <t>REFUGIO DE INCENDIOS EN RABANO DE ALISTE</t>
  </si>
  <si>
    <t>RABANO DE ALISTE</t>
  </si>
  <si>
    <t>FINCA SIERRA SAN MAMED. VILLARRINO TRAS LA SIERRA</t>
  </si>
  <si>
    <t>49191A023005440000SA</t>
  </si>
  <si>
    <t>ESTACION DE PESAJE DE REQUEJO DE SANABRIA</t>
  </si>
  <si>
    <t>REQUEJO</t>
  </si>
  <si>
    <t>NACIONAL 525 KM 94,800</t>
  </si>
  <si>
    <t>000101900PG85F0001SB</t>
  </si>
  <si>
    <t>FINCA RUSTICA Nº 712</t>
  </si>
  <si>
    <t>REVELLINOS</t>
  </si>
  <si>
    <t>PARCELA EN REVELLINOS, PARAJE EL SALADO</t>
  </si>
  <si>
    <t>49193A001007120000BO</t>
  </si>
  <si>
    <t>FINCA RUSTICA Nº 684</t>
  </si>
  <si>
    <t>49193A001006840000BR</t>
  </si>
  <si>
    <t>FINCA RUSTICA Nº 685</t>
  </si>
  <si>
    <t>49193A001006850000BD</t>
  </si>
  <si>
    <t>FINCA RUSTICA Nº 615</t>
  </si>
  <si>
    <t>PARCELA EN REVELLINOS, PARAJE DE JUAN ROJO</t>
  </si>
  <si>
    <t>49193A001006150000BO</t>
  </si>
  <si>
    <t>PARTE DE LA FINCA RUSTICA Nº 600 PLANO GENERAL</t>
  </si>
  <si>
    <t>PARCELA EN REVELLINOS, PARAJE LAGUNA DE BARRILLOS</t>
  </si>
  <si>
    <t>49193A001006000000BH</t>
  </si>
  <si>
    <t>FINCA RUSTICA Nº 688-1</t>
  </si>
  <si>
    <t>PARCELA EN REVELLINOS, PARAJE DE LAS SALINAS</t>
  </si>
  <si>
    <t>49193A001011300000BY</t>
  </si>
  <si>
    <t>FINCA RUSTICA Nº 600 PLAN GENERAL (CATASTRO 1588)</t>
  </si>
  <si>
    <t>49193A001015880000BK</t>
  </si>
  <si>
    <t>SOLAR PROCEDENTE DE CASILLA DE PERSONAL CAMINERO</t>
  </si>
  <si>
    <t>RIONEGRO DEL PUENTE</t>
  </si>
  <si>
    <t>CARRETERA N-525, P.K. 45</t>
  </si>
  <si>
    <t>CASA FORESTAL PUENTE SANABRIA (ROBLEDA-CERVANTES)</t>
  </si>
  <si>
    <t>ROBLEDA CERVANTES</t>
  </si>
  <si>
    <t>MONTE DE CALLEJONES Nº 190</t>
  </si>
  <si>
    <t>REFUGIO DE INCENDIOS EN SANTIAGO DE LA REQUEJA</t>
  </si>
  <si>
    <t>ROSINOS DE LA REQUEJADA</t>
  </si>
  <si>
    <t>FINCA CERRO DEL CASTILLO. SANTIAGO DE LA REQUEJADA</t>
  </si>
  <si>
    <t>ESTACION DE AVIONETAS INCENDIOS- ALMACEN. (BASE)</t>
  </si>
  <si>
    <t>CRTA. DE ROSINOS A CARBAJALINOS S/N.</t>
  </si>
  <si>
    <t>FINCA RUSTICA Nº 327</t>
  </si>
  <si>
    <t>SAN AGUSTIN DEL POZO</t>
  </si>
  <si>
    <t>PARCELA EN SAN AGUSTIN DEL POZO, PARAJE LA MATA</t>
  </si>
  <si>
    <t>49205A001003270000KO</t>
  </si>
  <si>
    <t>VIVERO LA VEGA EN DEHESA DE VALDELAPUERCA</t>
  </si>
  <si>
    <t>SAN CRISTOBAL DE ENTREVI</t>
  </si>
  <si>
    <t>DEHESA DE VALDELAPUERCA</t>
  </si>
  <si>
    <t>49208A002050330000UK</t>
  </si>
  <si>
    <t>FINCA RUSTICA Nº 422</t>
  </si>
  <si>
    <t>SAN MARTIN DE VALDERADUE</t>
  </si>
  <si>
    <t>PARCELA EN SAN MARTIN, PARAJE COLAÑA</t>
  </si>
  <si>
    <t>49212A001004220000AF</t>
  </si>
  <si>
    <t>FINCA RUSTICA Nº 486</t>
  </si>
  <si>
    <t>PARCELA SAN MARTIN VALDERADUEY, PARAJE PAPAHUEVOS</t>
  </si>
  <si>
    <t>49212A001004860000AF</t>
  </si>
  <si>
    <t>FINCA RUSTICA Nº 526</t>
  </si>
  <si>
    <t>PARECLA EN SAN MARTIN DE V., PARAJE JUNCALERAS</t>
  </si>
  <si>
    <t>49212A001005260000AI</t>
  </si>
  <si>
    <t>FINCA RUSTICA Nº 532 (PARTE)</t>
  </si>
  <si>
    <t>PARCELA EN SAN MARTIN, PARAJE CORRAL PELELE</t>
  </si>
  <si>
    <t>49212A001005320000AS</t>
  </si>
  <si>
    <t>REFUGIO DE CAZADORES EN TABARA (EDIF. REFUGIO)</t>
  </si>
  <si>
    <t>RESERVA NAC. DE CAZA SIERRA DE LA CULEBRA, TABARA</t>
  </si>
  <si>
    <t>FINCA RUSTICA Nº 461 (PARTE)</t>
  </si>
  <si>
    <t>TAPIOLES</t>
  </si>
  <si>
    <t>PARCELA EN TAPIOLES, PARAJE SAN MIGUELES</t>
  </si>
  <si>
    <t>49240A001004610000KR</t>
  </si>
  <si>
    <t>C-112 DE TORO A VILLAFRANCA DE TORO P. KM 23,75</t>
  </si>
  <si>
    <t>000100100TL98E0001GQ</t>
  </si>
  <si>
    <t>CARRETERA C-519 DE TORO A BOVEDA DE TORO P. KM 4</t>
  </si>
  <si>
    <t>002500400TL99F0001JR</t>
  </si>
  <si>
    <t>ESTACION DE PESAJE DE TORO</t>
  </si>
  <si>
    <t>CARRETERA NACIONAL 122 P. KM 32,200</t>
  </si>
  <si>
    <t>1398901UL0919N0001XD</t>
  </si>
  <si>
    <t>OBSERVATORIO DE AVES - FINCA RUSTICA Nº 571</t>
  </si>
  <si>
    <t>VILLAFAFILA</t>
  </si>
  <si>
    <t>PARCELA EN VILLAFAFILA PARAJE  BARCO</t>
  </si>
  <si>
    <t>49271A002005710000FJ</t>
  </si>
  <si>
    <t>FINCA RUSTICA Nº 823</t>
  </si>
  <si>
    <t>PARCELA EN VILLAFAFILA, PJE. PRADERAS SAN FAGUNDEZ</t>
  </si>
  <si>
    <t>49271A001008230000FH</t>
  </si>
  <si>
    <t>FINCA RUSTICA Nº 890 (PARTE)</t>
  </si>
  <si>
    <t>PARCELA EN VILLAFAFILA, PARAJE DE LOS COLORADOS</t>
  </si>
  <si>
    <t>49271A001008900000FH</t>
  </si>
  <si>
    <t>FINCA RUSTICA Nº 1437 (ANTES PARTE DE LA 984)</t>
  </si>
  <si>
    <t>PARCELA EN VILLAFAFILA, PARAJE DE LOS PROMETIDOS</t>
  </si>
  <si>
    <t>49271A001014370000FS</t>
  </si>
  <si>
    <t>FINCA RUSTICA Nº 984</t>
  </si>
  <si>
    <t>49271A001009840000FH</t>
  </si>
  <si>
    <t>FINCA RUSTICA Nº 188</t>
  </si>
  <si>
    <t>PARCELA EN VILLAFAFILA, PARAJE DE EL TRONCO</t>
  </si>
  <si>
    <t>49271A001001880000FB</t>
  </si>
  <si>
    <t>FINCA RUSTICA Nº 1430, ANTES PARTE DE FINCA Nº 972</t>
  </si>
  <si>
    <t>PARCELA EN VILLAFAFILA, PARAJE DE PRADERA REDONDA</t>
  </si>
  <si>
    <t>49271A001014300000FK</t>
  </si>
  <si>
    <t>FINCA RUSTICA Nº 970</t>
  </si>
  <si>
    <t>PARCELA EN VILLAFAFILA, PJE. PRADERAS DEL HOSPITAL</t>
  </si>
  <si>
    <t>49271A001009700000F0</t>
  </si>
  <si>
    <t>FINCA RUSTICA Nº 930</t>
  </si>
  <si>
    <t>PARCELA EN VILLAFAFILA, PARAJE DE SENDA EL RUAL</t>
  </si>
  <si>
    <t>49271A001009300000FP</t>
  </si>
  <si>
    <t>FINCA RUSTICA Nº 971-1</t>
  </si>
  <si>
    <t>49271A001009710000FK</t>
  </si>
  <si>
    <t>FINCA RUSTICA Nº 472</t>
  </si>
  <si>
    <t>PARCELA EN VILLAFAFILA, PARAJE TRASMAJUELOS</t>
  </si>
  <si>
    <t>49271A001004720000FU</t>
  </si>
  <si>
    <t>FINCA RUSTICA Nº 643</t>
  </si>
  <si>
    <t>PARCELA EN VILLAFAFILA, PARAJE DE LA SAPERA</t>
  </si>
  <si>
    <t>49271A001006430000FL</t>
  </si>
  <si>
    <t>FINCA RUSTICA Nº 1248</t>
  </si>
  <si>
    <t>PARCELA EN VILLAFAFILA, PARAJE DE SAN LORENZO</t>
  </si>
  <si>
    <t>49271A001012480000FU</t>
  </si>
  <si>
    <t>FINCA RUSTICA Nº 950</t>
  </si>
  <si>
    <t>PARCELA EN VILLAFAFILA, PARAJE DE SALINAS</t>
  </si>
  <si>
    <t>49271A001009500000FZ</t>
  </si>
  <si>
    <t>FINCA RUSTICA Nº 505</t>
  </si>
  <si>
    <t>PARCELA EN VILLAFAFILA PARAJE DE EL TESO</t>
  </si>
  <si>
    <t>49271A002005050000FE</t>
  </si>
  <si>
    <t>FINCA RUSTICA Nº 835</t>
  </si>
  <si>
    <t>PARCELA EN VILLAFAFILA, PARAJE DE PAPAHUEVOS</t>
  </si>
  <si>
    <t>49271A001008350000FT</t>
  </si>
  <si>
    <t>FINCA RUSTICA Nº 1041</t>
  </si>
  <si>
    <t>PARCELA EN VILLAFAFILA, PARAJE EL GUINDO</t>
  </si>
  <si>
    <t>49271A001010410000FT</t>
  </si>
  <si>
    <t>FINCA RUSTICA Nº 920</t>
  </si>
  <si>
    <t>49271A001009200000FH</t>
  </si>
  <si>
    <t>FINCA RUSTICA Nº 919</t>
  </si>
  <si>
    <t>49271A001009190000FA</t>
  </si>
  <si>
    <t>FINCA RUSTICA Nº 961</t>
  </si>
  <si>
    <t>PARCELA EN VILLAFAFILA, PARAJE EL CAÑON DE LA VEGA</t>
  </si>
  <si>
    <t>49271A001009610000FQ</t>
  </si>
  <si>
    <t>FINCA RUSTICA Nº 834</t>
  </si>
  <si>
    <t>PARCELA EN VILLAFAFILA PARAJE PAPAHUEVOS</t>
  </si>
  <si>
    <t>49271A001008340000FL</t>
  </si>
  <si>
    <t>FINCA RUSTICA Nº 785</t>
  </si>
  <si>
    <t>PARCELA EN VILLAFAFILA, PARAJE LAS CABAÑAS</t>
  </si>
  <si>
    <t>49271A001007850000FJ</t>
  </si>
  <si>
    <t>CENTRO INTERPRETACIÓN  Y PARQUE  FAUNA</t>
  </si>
  <si>
    <t>PARCELA EN VILLAFAFILA, PARAJE DE LOS LLAMARES</t>
  </si>
  <si>
    <t>49271A001015350000FZ</t>
  </si>
  <si>
    <t>FINCA RUSTICA Nº 313</t>
  </si>
  <si>
    <t>VILLALBA DE LA LAMPREANA</t>
  </si>
  <si>
    <t>PARCELA EN VILLALBA DE LA LAMPREANA PARAJE LA VEGA</t>
  </si>
  <si>
    <t>49275B001003130000QW</t>
  </si>
  <si>
    <t>FINCA PARA CONSERVACION AVUTARDA</t>
  </si>
  <si>
    <t>AL SITIO DE "TERTEVELLIZ"</t>
  </si>
  <si>
    <t>49275B001003990000QI</t>
  </si>
  <si>
    <t>REFUGIO DE INCENDIOS EN MONTE EL RASO</t>
  </si>
  <si>
    <t>MONTE EL RASO</t>
  </si>
  <si>
    <t>VIVERO, BASE AÉREA Y CENTRO  RECUPERACIÓN  ESPECIES</t>
  </si>
  <si>
    <t>VILLARALBO</t>
  </si>
  <si>
    <t>PARCELAS 8  A 11 DEL POLÍGONO 4</t>
  </si>
  <si>
    <t>OFICINA COMARCAL Y SALA DE COMUNICACIONES</t>
  </si>
  <si>
    <t>VILLARDECIERVOS</t>
  </si>
  <si>
    <t>CALLE ERAS DE REBUDILLO Nº6</t>
  </si>
  <si>
    <t>FINCA RUSTICA Nº 160</t>
  </si>
  <si>
    <t>VILLARDIGA</t>
  </si>
  <si>
    <t>PARCELA EN VILLARDIGA, PARAJE DE PAPAHUEVOS</t>
  </si>
  <si>
    <t>49295B001001600000AY</t>
  </si>
  <si>
    <t>FINCA RUSTICA Nº 1097</t>
  </si>
  <si>
    <t>VILLARRIN DE CAMPOS</t>
  </si>
  <si>
    <t>PARCELA EN VILLARIN DE CAMPOS, PARAJE DE VILLARES</t>
  </si>
  <si>
    <t>49297A001010970000WY</t>
  </si>
  <si>
    <t>FINCA RUSTICA Nº 1123</t>
  </si>
  <si>
    <t>PARCELA EN VILLARIN DE CAMPOS, PARAJE LOS TOROS</t>
  </si>
  <si>
    <t>49297A001011230000WH</t>
  </si>
  <si>
    <t>VIVIENDA DE PERSONAL CAMINERO EN ZAMORA</t>
  </si>
  <si>
    <t>AVENIDA DE LA FRONTERA Nº 3, BAJO</t>
  </si>
  <si>
    <t>9986004TL6998N0003EB</t>
  </si>
  <si>
    <t>AVENIDA DE LA FRONTERA Nº 5, BAJO</t>
  </si>
  <si>
    <t>9986004TL6998N0014AT</t>
  </si>
  <si>
    <t>AVENIDA DE LA FRONTERA Nº 3, 1º, IZQUIERDA</t>
  </si>
  <si>
    <t>9986004TL6998N0005TX</t>
  </si>
  <si>
    <t>AVENIDA DE LA FRONTERA Nº 5, 1º, DERECHA</t>
  </si>
  <si>
    <t>9986004TL6998N0015SY</t>
  </si>
  <si>
    <t>AVENIDA DE LA FRONTERA Nº 5, PRIMERO IZQUIERDA</t>
  </si>
  <si>
    <t>9986004TL6998N0016DU</t>
  </si>
  <si>
    <t>AVENIDA DE LA FRONTERA Nº 3, 2º, IZQUIERDA</t>
  </si>
  <si>
    <t>9986004TL6998N0007UQ</t>
  </si>
  <si>
    <t>AVENIDA DE LA FRONTERA Nº 3, 2º, DERECHA</t>
  </si>
  <si>
    <t>9986004TL6998N0006YM</t>
  </si>
  <si>
    <t>AVENIDA DE LA FRONTERA Nº 5, SEGUNDO IZQUIERDA</t>
  </si>
  <si>
    <t>9986004TL6998N0018GO</t>
  </si>
  <si>
    <t>AVENIDA DE LA FRONTERA Nº 5, SEGUNDO DERECHA</t>
  </si>
  <si>
    <t>9986004TL6998N0017FI</t>
  </si>
  <si>
    <t>AVENIDA DE LA FRONTERA Nº 5, TERCERO IZQUIERDA</t>
  </si>
  <si>
    <t>9986004TL6998N0020FI</t>
  </si>
  <si>
    <t>AVENIDA DE LA FRONTERA Nº 5, TERCERO DERECHA</t>
  </si>
  <si>
    <t>9986004TL6998N0019HP</t>
  </si>
  <si>
    <t>AVENIDA DE LA FRONTERA Nº 3, 3º, IZQUIERDA</t>
  </si>
  <si>
    <t>9986004TL6998N0004RZ</t>
  </si>
  <si>
    <t>AVENIDA DE LA FRONTERA Nº 5, CUARTO DERECHA</t>
  </si>
  <si>
    <t>9986004TL6998N0021GO</t>
  </si>
  <si>
    <t>AVENIDA DE LA FRONTERA Nº 5, CUARTO IZQUIERDA</t>
  </si>
  <si>
    <t>9986004TL6998N0022HP</t>
  </si>
  <si>
    <t>AVENIDA DE LA FRONTERA Nº 5, QUINTO DERECHA</t>
  </si>
  <si>
    <t>9986004TL6998N0023JA</t>
  </si>
  <si>
    <t>AVENIDA DE LA FRONTERA Nº 5, QUINTO IZQUIERDA</t>
  </si>
  <si>
    <t>9986004TL6998N0024KS</t>
  </si>
  <si>
    <t>VIVIENDA PERSONAL CAMINERO. ZAMORA. (NAVE GARAJE)</t>
  </si>
  <si>
    <t>AVENIDA DE LA FRONTERA S/Nº</t>
  </si>
  <si>
    <t>9986004TL6998N0001QK</t>
  </si>
  <si>
    <t>CENTRO CONTROL CALIDAD  EDIFICACIÓN</t>
  </si>
  <si>
    <t>CALLE JUAN SEBASTIAN ELCANO Nº 2</t>
  </si>
  <si>
    <t>2288007TL7928N0001EW</t>
  </si>
  <si>
    <t>PARQUE DE MAQUINARIA (PARCELA 107 POLIG. "LOS LLANOS" )</t>
  </si>
  <si>
    <t>AVENIDA DE SALAMANCA S/N POLG. IND. LOS LLANOS</t>
  </si>
  <si>
    <t>9247001TL6994N0001PL</t>
  </si>
  <si>
    <t>PLAZA DE GARAJE PARA EL SERV. T. DE MEDIO A. (ZA)</t>
  </si>
  <si>
    <t>PLAZA DE LA MARINA ESPAÑOLA, S/N</t>
  </si>
  <si>
    <t>1489001TL7918N0001JZ</t>
  </si>
  <si>
    <t>ESTACION  AUTOBUSES  DE ZAMORA</t>
  </si>
  <si>
    <t>AVENIDA ALFONSO PEÑA S/N</t>
  </si>
  <si>
    <t>1596201TL7919N0001FG</t>
  </si>
  <si>
    <t>LOCAL PARA SERVICIOS FARMACEUTICOS ( EL Nº 2)</t>
  </si>
  <si>
    <t>C/SANTA CLARA, Nº 3, PLANTA BAJA</t>
  </si>
  <si>
    <t>3611221VN7131S0002GR</t>
  </si>
  <si>
    <t>EDIFICIO DE SANIDAD</t>
  </si>
  <si>
    <t>PASEO SIERRA DE ATAPUERCA Nº 4(ACTUALMENTE Nº 2)</t>
  </si>
  <si>
    <t>2879801VM4827N0001KI</t>
  </si>
  <si>
    <t>GARAJE Nº 1 DEL GRUPO DE VIVIENDAS LUIS CERNUDA</t>
  </si>
  <si>
    <t>CALLE LUIS CERNUDA</t>
  </si>
  <si>
    <t>4094101VM4849S0001PS</t>
  </si>
  <si>
    <t>GARAJE Nº 2 DEL GRUPO DE VIVIENDAS LUIS CERNUDA</t>
  </si>
  <si>
    <t>4094101VM4849S0002AD</t>
  </si>
  <si>
    <t>GARAJE Nº 3 DEL GRUPO DE VIVIENDAS LUIS CERNUDA</t>
  </si>
  <si>
    <t>4094101VN4849S0003SF</t>
  </si>
  <si>
    <t>GARAJE Nº 4 DEL GRUPO DE VIVIENDAS LUIS CERNUDA</t>
  </si>
  <si>
    <t>4094101VM4849S0004DG</t>
  </si>
  <si>
    <t>GARAJE Nº 5 DEL GRUPO DE VIVIENDAS LUIS CERNUDA</t>
  </si>
  <si>
    <t>4094101VM4849S0005FH</t>
  </si>
  <si>
    <t>LOCAL PARA SERVICIOS FARMACÉUTICOS</t>
  </si>
  <si>
    <t>LOPE DE VEGA, Nº 7 BAJO - LOCAL 5.2 -</t>
  </si>
  <si>
    <t>7528325VM3572N0061LR</t>
  </si>
  <si>
    <t>C/PADRE ISLA, Nº 19, 2º</t>
  </si>
  <si>
    <t>6113310UN2461S0001SE</t>
  </si>
  <si>
    <t>CENTRO SOCIAL "MARIANO ANDRES" EN LEON.</t>
  </si>
  <si>
    <t>CALLE FRONTON, S/N</t>
  </si>
  <si>
    <t>9008601TN8290N0001UH</t>
  </si>
  <si>
    <t>SERVICIOS VETERINARIOS OFICIALES DE SALUD PÚBLICA</t>
  </si>
  <si>
    <t>GRAN VIA DE SAN MARCOS Nº 5, PISO SEXTO IZQUIERDA</t>
  </si>
  <si>
    <t>9096003TN8199N0159UE</t>
  </si>
  <si>
    <t>OFICINAS SERVICIOS VETERINARIOS Y FARMACEÚTICOS</t>
  </si>
  <si>
    <t>CALLE AVE MARIA, Nº 11- PLANTA PRIMERA</t>
  </si>
  <si>
    <t>C/ESLA, 33-47, LOCAL Nº 13, PLANTA BAJA</t>
  </si>
  <si>
    <t>7404101TN8270S0015SR</t>
  </si>
  <si>
    <t>CALLE CASADO DEL ALISAL, Nº 32</t>
  </si>
  <si>
    <t>C/MERINAS, Nº 29, 1ª</t>
  </si>
  <si>
    <t>5745505TK6754N0001PQ</t>
  </si>
  <si>
    <t xml:space="preserve">SERVICIOS  VETERINARIOS Y FARMACÉUTICOS </t>
  </si>
  <si>
    <t>LABORATORIO DE SANIDAD</t>
  </si>
  <si>
    <t>AVENIDA DE PORTUGAL Nº 83 - 89</t>
  </si>
  <si>
    <t>SERVICIOS FARMACÉUTICOS OFICIALES</t>
  </si>
  <si>
    <t>CARRETERA DE VALLADOLID Nº 14</t>
  </si>
  <si>
    <t>3633303UL9533S0001DG</t>
  </si>
  <si>
    <t>CENTRO DE SALUD</t>
  </si>
  <si>
    <t>Centros de salud</t>
  </si>
  <si>
    <t>PRADENA</t>
  </si>
  <si>
    <t>DEL ENEBRAL, S/N</t>
  </si>
  <si>
    <t>EDIFICIO SERVICIO TERRITORIAL DE SANIDAD</t>
  </si>
  <si>
    <t>AVENIDA JUAN CARLOS I, Nº 3</t>
  </si>
  <si>
    <t>6928703VL0363S0001AF</t>
  </si>
  <si>
    <t>COMPLEJO ANTONIO MACHADO</t>
  </si>
  <si>
    <t>CALLE ALTOS DE LA PIEDAD S/N</t>
  </si>
  <si>
    <t>CENTRO SEC. DE HIGIENE RURAL Y PUESTO DE SOCORRO</t>
  </si>
  <si>
    <t>AVDA. DE MADRID S/N.</t>
  </si>
  <si>
    <t>9242002WM8394S0001JY</t>
  </si>
  <si>
    <t>SERVICIO TERRITORIAL DE SANIDAD</t>
  </si>
  <si>
    <t>CALLE NICOLÁS RABAL Nº7</t>
  </si>
  <si>
    <t>4138904WM4243N0001OM</t>
  </si>
  <si>
    <t>ARRENDAMIENTO LOCAL Y ANEJO: TRASTERO Nº 7</t>
  </si>
  <si>
    <t>TOLEDO Nº 5, BAJO-DERECHA</t>
  </si>
  <si>
    <t>9852O20UL3795S0001BA</t>
  </si>
  <si>
    <t>CENTRO REGIONAL DE MEDICINA DEPORTIVA</t>
  </si>
  <si>
    <t>CALLE REAL DE BURGOS, S/N, PLANTA SEMISOTANO</t>
  </si>
  <si>
    <t>7332801UM5173A0001JF</t>
  </si>
  <si>
    <t>ALMACEN DEL SERVICIO TERRITORIAL DE SANIDAD</t>
  </si>
  <si>
    <t>CALLE MALAGA, Nº 2 A PLANTA BAJA</t>
  </si>
  <si>
    <t>7319803UM5171G0001MA</t>
  </si>
  <si>
    <t>ANTIGUO HOSPITAL MILITAR (SEDE CONSEJERÍA DE SANIDAD)</t>
  </si>
  <si>
    <t>AVENIDA RAMON Y CAJAL, Nº 6</t>
  </si>
  <si>
    <t>6931801UM5163B0001BL</t>
  </si>
  <si>
    <t>NAVE INDUSTRIAL Y LOCALES PARA OFICINAS</t>
  </si>
  <si>
    <t>C/ CROMO, S/N - POLIG. SAN CRISTOBAL PARCELA R-73</t>
  </si>
  <si>
    <t>8299621UM5089G0001PI</t>
  </si>
  <si>
    <t>CENTRO ADMINISTRATIVO DE BENAVENTE</t>
  </si>
  <si>
    <t>C/ DONANTES DE SANGRE Nº 48</t>
  </si>
  <si>
    <t>SOLAR SIN DESTINO EN TORO</t>
  </si>
  <si>
    <t>CALLE DEL CANTO Nº 9</t>
  </si>
  <si>
    <t>PLAZA DE ALEMANIA Nº 1</t>
  </si>
  <si>
    <t>1190001TL7918N0001IZ</t>
  </si>
  <si>
    <t>8874603QH1587S0001SP</t>
  </si>
  <si>
    <t xml:space="preserve">TERRENO CASILLA PERSONAL CAMINERO EN LA ANTIGUA </t>
  </si>
  <si>
    <t>TERRENO CASILLA PERS. CAMINERO EN CUBILLOS DE SIL</t>
  </si>
  <si>
    <t xml:space="preserve">TERRENO CASILLA PERSONAL CAMINERO EN DESTRIANA </t>
  </si>
  <si>
    <t>001000200QG34G0001IR</t>
  </si>
  <si>
    <t>0269202QF5806N0001DO</t>
  </si>
  <si>
    <t>0557101QG5105N0001MK</t>
  </si>
  <si>
    <t>9331103TM7593N0001TO</t>
  </si>
  <si>
    <t>9331102TM7593N0001LO</t>
  </si>
  <si>
    <t>9331104TM7593N0001FO</t>
  </si>
  <si>
    <t>9331105TM7593N0001MO</t>
  </si>
  <si>
    <t>9331106TM7593N0001OO</t>
  </si>
  <si>
    <t>9331107TM7593N0001KO</t>
  </si>
  <si>
    <t>9331108TM7593N0001RO</t>
  </si>
  <si>
    <t>9331109TM7593N0001DO</t>
  </si>
  <si>
    <t>9331110TM7593N0001KO</t>
  </si>
  <si>
    <t>9331111TM7593N0001RO</t>
  </si>
  <si>
    <t>9331101TM7593N0001PO</t>
  </si>
  <si>
    <t>9331121TM7593N0001ZO</t>
  </si>
  <si>
    <t>9331120TM7593N0001SO</t>
  </si>
  <si>
    <t>9331119TM7593N0001UO</t>
  </si>
  <si>
    <t>PARQUE DE MAQUINARIA EN BENAVENTE</t>
  </si>
  <si>
    <t>9331112TM7593N0001D0</t>
  </si>
  <si>
    <t>Destino de uso</t>
  </si>
  <si>
    <t>Consejería</t>
  </si>
  <si>
    <t>Municipio</t>
  </si>
  <si>
    <t>Domicilio</t>
  </si>
  <si>
    <t>Nº Inventario</t>
  </si>
  <si>
    <t>5555201VN8355N0001DQ</t>
  </si>
  <si>
    <t xml:space="preserve">VIVERO "MANZANEDA" EN GARRAFE DE TORIO </t>
  </si>
  <si>
    <t>37010A011001700000TD</t>
  </si>
  <si>
    <t>34151A518050300000KW</t>
  </si>
  <si>
    <t>34199A509090110000QX</t>
  </si>
  <si>
    <t>34170A009600020000WK</t>
  </si>
  <si>
    <t>34219A807090010000MZ</t>
  </si>
  <si>
    <t>002300100TL81C0001EZ</t>
  </si>
  <si>
    <t>8966330PF8486N0001FZ</t>
  </si>
  <si>
    <t>PLAZAS DE GARAJE 13-14 Y 15 PARA LA S.A.C</t>
  </si>
  <si>
    <t>C/ RESINA, 7</t>
  </si>
  <si>
    <t>DIRECCIÓN GENERAL DE ENERGÍA Y MINAS</t>
  </si>
  <si>
    <t>AVENIDA REYES LEONESES Nº 11</t>
  </si>
  <si>
    <t>8004903TN8280S0001RB</t>
  </si>
  <si>
    <t>37304A512005790000TP</t>
  </si>
  <si>
    <t>8435604TL7983N0001PP</t>
  </si>
  <si>
    <t>8762305UL7986S0001RD</t>
  </si>
  <si>
    <t>CALLE HORCAJO, Nº 10</t>
  </si>
  <si>
    <t>1948807QH4014N0002AR</t>
  </si>
  <si>
    <t>6552301PH8165S0001GL</t>
  </si>
  <si>
    <t>CENTRO PROMOC. E INNOVACION AGROINDUST.</t>
  </si>
  <si>
    <t xml:space="preserve">URBANIZACION EL ORO DE ROMA </t>
  </si>
  <si>
    <t>2993001UL8429S0001KR</t>
  </si>
  <si>
    <t xml:space="preserve">OFICINA COMARCAL </t>
  </si>
  <si>
    <t>UNIDAD DE DESARROLLO AGRARIO Y U.V.</t>
  </si>
  <si>
    <t xml:space="preserve">VIVERO DEL RÍO </t>
  </si>
  <si>
    <t>4658507TM7245N0001RI</t>
  </si>
  <si>
    <t xml:space="preserve">CAMPO DE FÚTBOL DE EL BARRACO </t>
  </si>
  <si>
    <t>CAMPO DE FÚTBOL "LA LLANERA"</t>
  </si>
  <si>
    <t>YACIMIENTO ARQ."LAS PEDREIRAS DE LAGO"</t>
  </si>
  <si>
    <t>FINCA "MONTE DEL BOSQUE" DE BEJAR</t>
  </si>
  <si>
    <t>FINCA "PRADO ALTO DEL BOSQUE" DE BEJAR</t>
  </si>
  <si>
    <t>FINCA "JARDIN DEL BOSQUE" DE BEJAR</t>
  </si>
  <si>
    <t>FINCA "PRADO BAJO DEL BOSQUE" DE BEJAR</t>
  </si>
  <si>
    <t>0886702VM4808N0001JJ</t>
  </si>
  <si>
    <t>5266201TL7356E0077JH</t>
  </si>
  <si>
    <t>0728908WL6602N0009PR</t>
  </si>
  <si>
    <t>0728907WL6602N0009QR</t>
  </si>
  <si>
    <t>0728904WL6602N0009BR</t>
  </si>
  <si>
    <t>0728902WL6602N0009WR</t>
  </si>
  <si>
    <t>0728903WL6602N0009AR</t>
  </si>
  <si>
    <t>0486030TL7908S0001IW</t>
  </si>
  <si>
    <t>1992020TL7919S0004TE</t>
  </si>
  <si>
    <t>1992020TL7919S0007IY</t>
  </si>
  <si>
    <t>1992020TL7919S0006UT</t>
  </si>
  <si>
    <t>1374801TL7917S0003XF</t>
  </si>
  <si>
    <t>1374801TL7917S0004MG</t>
  </si>
  <si>
    <t>4189901UM5048G0106OY</t>
  </si>
  <si>
    <t>4189901UM5048G0107PU</t>
  </si>
  <si>
    <t>4189901UM5048G0108AI</t>
  </si>
  <si>
    <t>4189901UM5048G0109SO</t>
  </si>
  <si>
    <t>4189901UM5048G0110PU</t>
  </si>
  <si>
    <t>4189901UM5048G0112SO</t>
  </si>
  <si>
    <t>4189901UM5048G0113DP</t>
  </si>
  <si>
    <t>4189901UM5048G0114FA</t>
  </si>
  <si>
    <t>4189901UM5048G0115GS</t>
  </si>
  <si>
    <t>4189901UM5048G0116HD</t>
  </si>
  <si>
    <t>4189901UM5048G0117JF</t>
  </si>
  <si>
    <t>4189901UM5048G0118KG</t>
  </si>
  <si>
    <t>4189901UM5048G0119LH</t>
  </si>
  <si>
    <t>4189901UM5048G0120JF</t>
  </si>
  <si>
    <t>4189901UM5048G0121KG</t>
  </si>
  <si>
    <t>4189901UM5048G0122LH</t>
  </si>
  <si>
    <t>4189901UM5048G0123BJ</t>
  </si>
  <si>
    <t>4189901UM5048G0124ZK</t>
  </si>
  <si>
    <t>4189901UM5048G0125XL</t>
  </si>
  <si>
    <t>4189901UM5048G0126MB</t>
  </si>
  <si>
    <t>3837703VM4133N0001PQ</t>
  </si>
  <si>
    <t>2375002VM4827N0001GI</t>
  </si>
  <si>
    <t>CALLE BUENOS AIRES, Nº 8</t>
  </si>
  <si>
    <t>37008A503000130000IB</t>
  </si>
  <si>
    <t>7680902VN1078S0005FL</t>
  </si>
  <si>
    <t>8937501PH9183N0001KB</t>
  </si>
  <si>
    <t>8937501PH9183N0004ZM</t>
  </si>
  <si>
    <t>8937501PH9183N0007QE</t>
  </si>
  <si>
    <t>8937501PH9183N0010QE</t>
  </si>
  <si>
    <t>8937501PH9183N0011WR</t>
  </si>
  <si>
    <t>8937501PH9183N0002LZ</t>
  </si>
  <si>
    <t>8937501PH9183N0003BX</t>
  </si>
  <si>
    <t>8937501PH9183N0005XQ</t>
  </si>
  <si>
    <t>000900600QH44A0001IT</t>
  </si>
  <si>
    <t>34017A043050030000AA</t>
  </si>
  <si>
    <t>34057A201050020000ES</t>
  </si>
  <si>
    <t>34057A503055260000UJ</t>
  </si>
  <si>
    <t>34057A401090300000ZL</t>
  </si>
  <si>
    <t>34208A504150060000PD</t>
  </si>
  <si>
    <t>37144A501050210000QF</t>
  </si>
  <si>
    <t>CENTRO FORESTAL "LA ERMITA" EN CANTALEJO</t>
  </si>
  <si>
    <t>3422205UM7532S0001ES</t>
  </si>
  <si>
    <t>6292101TL7369A0001PE</t>
  </si>
  <si>
    <t>CARRETERA BURGOS-PORTUGAL, KM 119</t>
  </si>
  <si>
    <t>47167A010000460000FB</t>
  </si>
  <si>
    <t>47167A010000470000FY</t>
  </si>
  <si>
    <t>7151501PG8675S0001JP</t>
  </si>
  <si>
    <t>VIVIENDA</t>
  </si>
  <si>
    <t>C/ ACERA DE RECOLETOS</t>
  </si>
  <si>
    <t>C/JOSE GOCHICOA, Nº 20, 2ª PLANTA</t>
  </si>
  <si>
    <t>Referencia Catastral</t>
  </si>
  <si>
    <t>05061A002053060000AY</t>
  </si>
  <si>
    <t>OTRA</t>
  </si>
  <si>
    <t>7118003UL5071N0001WI</t>
  </si>
  <si>
    <t>5250239UK5755S0002ZT</t>
  </si>
  <si>
    <t>2623021UK0822S0028DX</t>
  </si>
  <si>
    <t>2388201UL4128N0001KI</t>
  </si>
  <si>
    <t>5398908VN5659N0002ME</t>
  </si>
  <si>
    <t>OTRAS</t>
  </si>
  <si>
    <t>6211101VM2861S0001QZ</t>
  </si>
  <si>
    <t>0234601VN6503S0001TP</t>
  </si>
  <si>
    <t>7076601VN1077N0001OD</t>
  </si>
  <si>
    <t>000700100UN14G0001XP</t>
  </si>
  <si>
    <t>001600100QH01H0001YQ</t>
  </si>
  <si>
    <t>7036905PH9173N0038FZ</t>
  </si>
  <si>
    <t>8977214QH1587N0040PY</t>
  </si>
  <si>
    <t>24214A080009900000PQ</t>
  </si>
  <si>
    <t>34047A519050010001EX</t>
  </si>
  <si>
    <t>7867403UN7476N0010MS</t>
  </si>
  <si>
    <t>1021701UM7512S0001AR</t>
  </si>
  <si>
    <t>2335202UM7523N0001ZJ</t>
  </si>
  <si>
    <t>7295607UN5079S0043RT</t>
  </si>
  <si>
    <t>002100100TL94A0001HS</t>
  </si>
  <si>
    <t>5642103TK6754S0001GO</t>
  </si>
  <si>
    <t>1507401QF3210N0006HM</t>
  </si>
  <si>
    <t>4403501PF9040S0001LK</t>
  </si>
  <si>
    <t>3623101TK7932S0001ZS</t>
  </si>
  <si>
    <t>2026101QF5522N0001WE</t>
  </si>
  <si>
    <t>7927006UL0272N0001KZ</t>
  </si>
  <si>
    <t>3973411TL7337D0001JU</t>
  </si>
  <si>
    <t>5766808TL7356F0002PJ</t>
  </si>
  <si>
    <t>1895316QE5819S0001TA</t>
  </si>
  <si>
    <t>7429521TL7472N0001IP</t>
  </si>
  <si>
    <t>5733746QF1453S0010PH</t>
  </si>
  <si>
    <t>0541303UL9804S0139HZ</t>
  </si>
  <si>
    <t>0441005UL9804S0017AW</t>
  </si>
  <si>
    <t>40900F009050500001PH</t>
  </si>
  <si>
    <t>9338601WL3993N0001LT</t>
  </si>
  <si>
    <t>009002100UL46B0001FQ</t>
  </si>
  <si>
    <t>47044A002050100000EE</t>
  </si>
  <si>
    <t>3165004UL3936N0009SF</t>
  </si>
  <si>
    <t>1331701UM3113S0001XX</t>
  </si>
  <si>
    <t>47900A001000570000YW</t>
  </si>
  <si>
    <t>8334123TM7583S0001KD</t>
  </si>
  <si>
    <t>001700200UM04H0001BP</t>
  </si>
  <si>
    <t>49051A001050000001RK</t>
  </si>
  <si>
    <t>000101600UL06G0001IU</t>
  </si>
  <si>
    <t>002400100TM71G0001IS</t>
  </si>
  <si>
    <t>49209A001050050001SJ</t>
  </si>
  <si>
    <t>3993801VM4839S0016YB</t>
  </si>
  <si>
    <t>0764001TN6806S0001MS</t>
  </si>
  <si>
    <t>5928001UM5152H0355MI</t>
  </si>
  <si>
    <t>6118855UM5161G0005DA</t>
  </si>
  <si>
    <t>49229A321009630000WX</t>
  </si>
  <si>
    <t>3127701UM7532N0001DR</t>
  </si>
  <si>
    <t>3994201VM4839S0206OL</t>
  </si>
  <si>
    <t>0878002VM4807N0001PM</t>
  </si>
  <si>
    <t>2679001VM4827N0000QU</t>
  </si>
  <si>
    <t>3649411VN5534N0001SL</t>
  </si>
  <si>
    <t>9700001TN8290S0010IU</t>
  </si>
  <si>
    <t>24111A004000170000OW</t>
  </si>
  <si>
    <t>6435501PH9163N0079PM</t>
  </si>
  <si>
    <t>7035503PH9173N0005BB</t>
  </si>
  <si>
    <t>24206A001106550000DB</t>
  </si>
  <si>
    <t>3424908UM7532S0001XS</t>
  </si>
  <si>
    <t>1803026UL7810S0022XI</t>
  </si>
  <si>
    <t>001101500UM82A0001AF</t>
  </si>
  <si>
    <t>000400400VM02C0001AS</t>
  </si>
  <si>
    <t>7827320UM5172F0188GH</t>
  </si>
  <si>
    <t>7827320UM5172F0189HJ</t>
  </si>
  <si>
    <t>4189901UM5048G0111AI</t>
  </si>
  <si>
    <t>8017723UL5071N0001AI</t>
  </si>
  <si>
    <t>2748103UK7724N0001ZF</t>
  </si>
  <si>
    <t>3394003VM4839S0001PI</t>
  </si>
  <si>
    <t>3787611VM4838NO297PS</t>
  </si>
  <si>
    <t>7322403VM7572S0001UK</t>
  </si>
  <si>
    <t>1919501QH1211N0001TK</t>
  </si>
  <si>
    <t>4583070PH9348S0001DG</t>
  </si>
  <si>
    <t>9499615TN8199N0001EE</t>
  </si>
  <si>
    <t>2631318UM3923S0001YB</t>
  </si>
  <si>
    <t>3117501UM7531N0001HP</t>
  </si>
  <si>
    <t>6889202UN5068N0001ZG</t>
  </si>
  <si>
    <t>4562202QE4846S0001YY</t>
  </si>
  <si>
    <t>4548412TK6744N0001FB</t>
  </si>
  <si>
    <t>3822901TK7932S0001OS</t>
  </si>
  <si>
    <t>4503718UL1340S0001UM</t>
  </si>
  <si>
    <t>5111302UL1351S0001DZ</t>
  </si>
  <si>
    <t>4699230UL1249N0001PW</t>
  </si>
  <si>
    <t>6687303TL7368F0001JI</t>
  </si>
  <si>
    <t>2441701UL7624S0001HO</t>
  </si>
  <si>
    <t>6236901VL0363N0001DY</t>
  </si>
  <si>
    <t>9726903WM0492N0001KA</t>
  </si>
  <si>
    <t>4542004WM4244S0001GW</t>
  </si>
  <si>
    <t>4542006WM4244S0001PW</t>
  </si>
  <si>
    <t>1069802UM6116N0008RH</t>
  </si>
  <si>
    <t>1423602UM3612S0001JU</t>
  </si>
  <si>
    <t>000101500UK17B0001XQ</t>
  </si>
  <si>
    <t>3890001VM4839S0077PJ</t>
  </si>
  <si>
    <t>4403413UM7540S0001RT</t>
  </si>
  <si>
    <t>5134101UM5153C0008LI</t>
  </si>
  <si>
    <t>49117A025000440001BX</t>
  </si>
  <si>
    <t>5576804UL5457N0001QU</t>
  </si>
  <si>
    <t>05110A013000570000JX</t>
  </si>
  <si>
    <t>6085401UK9958S0001KZ</t>
  </si>
  <si>
    <t>3892001VM4839S0005GS</t>
  </si>
  <si>
    <t>000312600VM48F0001HL</t>
  </si>
  <si>
    <t>0017404VM7401N0001IY</t>
  </si>
  <si>
    <t>0646101VN6504N0001ZL</t>
  </si>
  <si>
    <t>09127A020001320001LP</t>
  </si>
  <si>
    <t>6419802VN6361N0001HT</t>
  </si>
  <si>
    <t>6625404VM7562S0001JF</t>
  </si>
  <si>
    <t>1253012QH4015S0001HT</t>
  </si>
  <si>
    <t>1253013QH4015S0001WT</t>
  </si>
  <si>
    <t>000200200UN13H0001YW</t>
  </si>
  <si>
    <t>24066A010007200000LY</t>
  </si>
  <si>
    <t>0709105TN7400N0001HQ</t>
  </si>
  <si>
    <t>2857708TM9825N0001BI</t>
  </si>
  <si>
    <t>3056904TM9835N0001KS</t>
  </si>
  <si>
    <t>8776416QH1587N0001BW</t>
  </si>
  <si>
    <t>4392403QH1549S0001YT</t>
  </si>
  <si>
    <t>24225A001000070001BP</t>
  </si>
  <si>
    <t>6591102UN9369S0001DA</t>
  </si>
  <si>
    <t>34900A021000450001KJ</t>
  </si>
  <si>
    <t>2335211UM7523N0015JT</t>
  </si>
  <si>
    <t>34900A038001380000JP</t>
  </si>
  <si>
    <t>34129A010050090000DR</t>
  </si>
  <si>
    <t>6891308UN5069S0001TJ</t>
  </si>
  <si>
    <t>34165A007050020000JP</t>
  </si>
  <si>
    <t>34167A004051180000WJ</t>
  </si>
  <si>
    <t>000100100UM74D0001GW</t>
  </si>
  <si>
    <t>37900A001000980000HP</t>
  </si>
  <si>
    <t>1376102QE3817N0001AF</t>
  </si>
  <si>
    <t>5404701UL1350S0001XR</t>
  </si>
  <si>
    <t>37355A503003600000AZ</t>
  </si>
  <si>
    <t>001800300QF14D0001AP</t>
  </si>
  <si>
    <t>001500100QF14A0001QY</t>
  </si>
  <si>
    <t>40072A047050080000BQ</t>
  </si>
  <si>
    <t>42266B024680080000PJ</t>
  </si>
  <si>
    <t>42266A024050070000HD</t>
  </si>
  <si>
    <t>47055A001050960000SJ</t>
  </si>
  <si>
    <t>47062A013050490000TW</t>
  </si>
  <si>
    <t>47130A004050880000JJ</t>
  </si>
  <si>
    <t>47134A001050040001AI</t>
  </si>
  <si>
    <t>3171025UL3937S0001HI</t>
  </si>
  <si>
    <t>47900A015000320001UB</t>
  </si>
  <si>
    <t>5816801UM5151F0002JK</t>
  </si>
  <si>
    <t>7883006UM5078D0005DP</t>
  </si>
  <si>
    <t>8433001TM7583S0001KD</t>
  </si>
  <si>
    <t>6489726PG9568N0002YA</t>
  </si>
  <si>
    <t>6489727PG9568N0000DO</t>
  </si>
  <si>
    <t>49290B004000080001GK</t>
  </si>
  <si>
    <t>7035503PH9173N0007XX</t>
  </si>
  <si>
    <t>7941001TM7574S0001DE</t>
  </si>
  <si>
    <t>4641901WM4244S0001AW</t>
  </si>
  <si>
    <t xml:space="preserve">Otras Referancias Catastrales  </t>
  </si>
  <si>
    <t xml:space="preserve">  </t>
  </si>
  <si>
    <t xml:space="preserve">OTRAS </t>
  </si>
  <si>
    <t xml:space="preserve">OTRA </t>
  </si>
  <si>
    <t>5161409WN0256S0026ZE</t>
  </si>
  <si>
    <t>6524619VM7562S0007RB</t>
  </si>
  <si>
    <t>6502401UN3660S0001TI</t>
  </si>
  <si>
    <t>3625701TK7932N0001OR</t>
  </si>
  <si>
    <t>8133304VM0283S0001SO</t>
  </si>
  <si>
    <t>4831702UM5143B0001UA</t>
  </si>
  <si>
    <t>2654041WN0225S0001ZQ</t>
  </si>
  <si>
    <t>6903601TL7460D0001OB</t>
  </si>
  <si>
    <t>3827017TL7432N0001MJ</t>
  </si>
  <si>
    <t>6237607VL0363N0001FY</t>
  </si>
  <si>
    <t>LOCALES COMERCIALES Y 10 PLAZAS  GARAJE PARA OTT</t>
  </si>
  <si>
    <t xml:space="preserve">OFICINAS AREA DE RELACIONES LABORALES </t>
  </si>
  <si>
    <t>7511064UL5071S0001MH</t>
  </si>
  <si>
    <t>09274A003003750001ZG</t>
  </si>
  <si>
    <t>7680902VN1078S0006GB</t>
  </si>
  <si>
    <t>40044C001053150000QX</t>
  </si>
  <si>
    <t>40165A012050010000HI</t>
  </si>
  <si>
    <t>3341402WM4234S0011KT</t>
  </si>
  <si>
    <t>3341402WM4234S0019ED</t>
  </si>
  <si>
    <t>000600900PG96E0001BO</t>
  </si>
  <si>
    <t>49279A006000680000MA</t>
  </si>
  <si>
    <t>5570201QG2457S0001SD</t>
  </si>
  <si>
    <t>ANTIGUO GRUPO VIVIENDAS "O. REDONDO"</t>
  </si>
  <si>
    <t>INMUEBLE (ANTIGUA LÍNEA CUBILLOS DEL SIL-VILLABLINO)</t>
  </si>
  <si>
    <t>POL.1 (P.30675-9033-1045-9009) Y  POL.2 (P. 9027)</t>
  </si>
  <si>
    <t>24206A002090270000DA</t>
  </si>
  <si>
    <t>42900A067200010000MO</t>
  </si>
  <si>
    <t>PARCELA NUEVO CONSERVATORIO DE MÚSICA</t>
  </si>
  <si>
    <t>C/ SANTA MARÍA JOSEFA (POLÍGONO SAN MILLÁN P.3)</t>
  </si>
  <si>
    <t>9708304TN8290N0001SH</t>
  </si>
  <si>
    <t>ARRENDAMIENTO PLAZAS DE GARAJE 15 Y 16  SEC. AGRARIA. COMARC.</t>
  </si>
  <si>
    <t>URBANIZACIÓN SANTO DOMINGO 14- ESC. E- SEMISÓT.</t>
  </si>
  <si>
    <t>7528327VM3572N0015YL</t>
  </si>
  <si>
    <t xml:space="preserve">ESTACIÓN DE AUTOBUSES </t>
  </si>
  <si>
    <t>AVENIDA DE LA LIBERTAD,</t>
  </si>
  <si>
    <t>6940403PH9164S0001YF</t>
  </si>
  <si>
    <t>EDIFICIO CASA LUIS DÁVILA</t>
  </si>
  <si>
    <t>CALLE EDUARDO MARQUINA Nº 6</t>
  </si>
  <si>
    <t>6922001UL5062S0001RY</t>
  </si>
  <si>
    <t>09364A001001670000RM</t>
  </si>
  <si>
    <t>PARCELA ANTIGUA CASILLA DE PERSONAL CAMINERO</t>
  </si>
  <si>
    <t>SANTAS MARTAS</t>
  </si>
  <si>
    <t>CARRETERA LE-910, P.K. 0+300 IZ (VALDEARCOS)</t>
  </si>
  <si>
    <t>3638401UN0033N0001QL</t>
  </si>
  <si>
    <t>PARCELA 21 DEL BARRIO DE ARTURO EYRIES</t>
  </si>
  <si>
    <t>CALLE CHILE Nº 1</t>
  </si>
  <si>
    <t>4606801UM5140F0001UL</t>
  </si>
  <si>
    <t>002500700TK67E0001ZD</t>
  </si>
  <si>
    <t>OFICINA COMARCAL (S.T. MEDIO AMBIENTE)</t>
  </si>
  <si>
    <t>C7 PIMPOLLAR Nº 54</t>
  </si>
  <si>
    <t>9531201WM0493S0001ZD</t>
  </si>
  <si>
    <t>05182A046000420000FZ</t>
  </si>
  <si>
    <t>RESIDENCIA UNIVERSITARIA "REYES CATOLICOS"</t>
  </si>
  <si>
    <t>PARCELA ADJUDICADA NC 08-05 PGOU LEÓN (PM.3)</t>
  </si>
  <si>
    <t>PARCELA PM.3 SECTOR NC 08-05 S. PEDRO NORTE</t>
  </si>
  <si>
    <t>0198606TN9109N0001SW</t>
  </si>
  <si>
    <t>I.E.S. "RIBERA DEL JALÓN" Y RESIDENCIA DE ESTUDIANTES</t>
  </si>
  <si>
    <t>I.E.S. "LA RAMBLA", C. EDUC. ADULTOS "DÑA. JIMENA" Y RESIDENCIA</t>
  </si>
  <si>
    <t>C.E.I.P. "JOSÉ HERRERO"</t>
  </si>
  <si>
    <t>AVENIDA SAN AGUSTÍN Nº 11O (C/DOCENCIA 21-25)</t>
  </si>
  <si>
    <t>6701606TL7460B0001FW</t>
  </si>
  <si>
    <t>7184701TL7378C0001UI</t>
  </si>
  <si>
    <t>C.E.I.P. "CAJA DE AHORROS DE SALAMANCA"</t>
  </si>
  <si>
    <t>C/ BENAVENTE Nº 2</t>
  </si>
  <si>
    <t>BARRIO GIMENO Nº 24</t>
  </si>
  <si>
    <t>2276007VM4827N0001RI</t>
  </si>
  <si>
    <t>PLAZA DOCTOR ALBIÑANA, S/N</t>
  </si>
  <si>
    <r>
      <t xml:space="preserve">C. INTEGRADO FORMACIÓN PROFESIONAL </t>
    </r>
    <r>
      <rPr>
        <sz val="11"/>
        <rFont val="Calibri"/>
        <family val="2"/>
        <scheme val="minor"/>
      </rPr>
      <t>AGRARIO</t>
    </r>
  </si>
  <si>
    <t>ESCUELA INFANTIL "VIRGEN DE LA VEGA"</t>
  </si>
  <si>
    <t>CARRETERA DE MADRID Nº 14</t>
  </si>
  <si>
    <t>ESPACIO CyL DIGITAL</t>
  </si>
  <si>
    <t>Fecha de toma de datos</t>
  </si>
  <si>
    <t>CENTRO DE PROTECCIÓN FUENTE CLARA (ZONA CEDIDA)</t>
  </si>
  <si>
    <t>AVENIDA HORNOS CALEROS Nº 56</t>
  </si>
  <si>
    <t>8017717UL5071N0001UI</t>
  </si>
  <si>
    <t>C.I.F.P. CIUDAD DE BÉJAR</t>
  </si>
  <si>
    <t xml:space="preserve">RESIDENCIA JUVENIL  Y NUEVO I.E.S."RIO CUERPO DE HOMBRE" </t>
  </si>
  <si>
    <t>VIVI. C/ FCO. VIGHI Nº 29-3º- PUERTA 2 "LAS PICAS II"</t>
  </si>
  <si>
    <t>CALLE FRANCISCO VIGHI, Nº 29, TERCERO- PUERTA 2</t>
  </si>
  <si>
    <t>4600502UM7540S0018AL</t>
  </si>
  <si>
    <t>AGRICULTURA, GANADERÍA Y DESARROLLO RURAL</t>
  </si>
  <si>
    <t>CULTURA, TURISMO Y DEPORTE</t>
  </si>
  <si>
    <t>FAMILIA E IGUALDAD DE OPORTUNIDADES</t>
  </si>
  <si>
    <t>INDUSTRIA, COMERCIO Y EMPLEO</t>
  </si>
  <si>
    <t>MEDIO AMBIENTE, VIVIENDA Y ORDENACIÓN DEL TERRITORIO</t>
  </si>
  <si>
    <t>MOVILIDAD Y TRANSFORMACIÓN DIGITAL</t>
  </si>
  <si>
    <t xml:space="preserve">CALLE MAYOR Nº 29 </t>
  </si>
  <si>
    <t>0825850TM5602N0001AY</t>
  </si>
  <si>
    <t>LOCAL  OFICINAS S.T. MEDIO AMBIENTE</t>
  </si>
  <si>
    <t>CASILLA PERS. CAMINERO EN SANTIAGO MILLAS</t>
  </si>
  <si>
    <t>CASILLA PERSONAL CAMINERO EN VILLAGATON</t>
  </si>
  <si>
    <t>OFICINA COMARCAL MEDIO AMBIENTE</t>
  </si>
  <si>
    <t xml:space="preserve">EDIFICIO SERVICIO TERRITORIAL </t>
  </si>
  <si>
    <t>AGENCIA PROTECCIÓN CIVIL (ANTIGUO HOSPITAL MILITAR)</t>
  </si>
  <si>
    <t>CENTRO PROCESO DE DATOS (ANTIGUO HOSPITAL MILITAR)</t>
  </si>
  <si>
    <t xml:space="preserve">SERVICIO TERRITORIAL DE SANIDAD </t>
  </si>
  <si>
    <t>PARCELA EN C/ PROFESOR GASPAR MOROCHO</t>
  </si>
  <si>
    <t>C/ PROFESOR GASPAR MOROCHO S/N</t>
  </si>
  <si>
    <t>PARCELA 115, POLIG. 2</t>
  </si>
  <si>
    <t>SAN ESTABAN Nº 3 - BAJO, PUERTA 6</t>
  </si>
  <si>
    <t>PLAZA MAYOR Nº 2</t>
  </si>
  <si>
    <t>5 PLAZAS DE GARAJE PARA LA S.A.C.</t>
  </si>
  <si>
    <t xml:space="preserve">FUENTE DE SAN ESTEBAN </t>
  </si>
  <si>
    <t>PASEO DE LA ESTACION, Nº 10</t>
  </si>
  <si>
    <t>UNIDAD DE ALMACENAMIENTO DE VILLOLDO (CEDIDO)</t>
  </si>
  <si>
    <t>SILO DE MATAPOZUELOS  (CEDIDO)</t>
  </si>
  <si>
    <t>UNIDAD DE ALMACENAMIENTO DE NAVA DEL REY (CEDIDO)</t>
  </si>
  <si>
    <t>UNIDAD DE ALMACENAMIENTO DE OLMEDO (CEDIDO)</t>
  </si>
  <si>
    <t>UNIDAD DE ALMACENAMIENTO DE VILLAVICENCIO (CEDIDO)</t>
  </si>
  <si>
    <t xml:space="preserve">CASA FORESTAL </t>
  </si>
  <si>
    <t>FINCA RÚSTICA Nº 444</t>
  </si>
  <si>
    <t>PARAJE LAS VENTANAS</t>
  </si>
  <si>
    <t>49051A001004440000EB</t>
  </si>
  <si>
    <t>Ávila</t>
  </si>
  <si>
    <t>SILO DE Ávila</t>
  </si>
  <si>
    <t>ÁVILA</t>
  </si>
  <si>
    <t>BARCO DE ÁVILA (EL)</t>
  </si>
  <si>
    <t>León</t>
  </si>
  <si>
    <t>Centro de Salud</t>
  </si>
  <si>
    <t>GERENCIA REGIONAL DE SALUD</t>
  </si>
  <si>
    <t>Paseo Pintor Martínez Vázquez, 21</t>
  </si>
  <si>
    <t>2636402UK2523N0001PL</t>
  </si>
  <si>
    <t>ÁREVALO</t>
  </si>
  <si>
    <t>Avenida Emilio Romero, s/n</t>
  </si>
  <si>
    <t>6164901UL5466S0001QW</t>
  </si>
  <si>
    <t>8500044</t>
  </si>
  <si>
    <t>AVILA ESTACION/CENTRO ESPE. PERIFERICO/SUAP(servicio de urgencias de AP)</t>
  </si>
  <si>
    <t>Paseo de la Estación, nº 24</t>
  </si>
  <si>
    <t>7522007UL5072S0001AP</t>
  </si>
  <si>
    <t>AVILA NORTE</t>
  </si>
  <si>
    <t>C/ Arturo Duperier, nº 4</t>
  </si>
  <si>
    <t>6823001UL5062S0002KU</t>
  </si>
  <si>
    <t>8100715</t>
  </si>
  <si>
    <t>AVILA RURAL</t>
  </si>
  <si>
    <t>C/ Santa Fe s/n</t>
  </si>
  <si>
    <t>7716002UL5071N0001RI</t>
  </si>
  <si>
    <t>9999991</t>
  </si>
  <si>
    <t>AVILA SUR-ESTE</t>
  </si>
  <si>
    <t>C/ Doctor Jesús Jimenez, 6</t>
  </si>
  <si>
    <t>7511057UL5071S0001PH</t>
  </si>
  <si>
    <t>8500048</t>
  </si>
  <si>
    <t>AVILA SUR-OESTE</t>
  </si>
  <si>
    <t>C/ Fray Gil, nº 10</t>
  </si>
  <si>
    <t>6713001UL5061S0001DS</t>
  </si>
  <si>
    <t>8100778</t>
  </si>
  <si>
    <t>BARCO DE AVILA</t>
  </si>
  <si>
    <t>BARCO DE ÁVILA</t>
  </si>
  <si>
    <t>C/ Las Eras, s/n</t>
  </si>
  <si>
    <t>6107803TK8760N0001RU</t>
  </si>
  <si>
    <t>9999995</t>
  </si>
  <si>
    <t>BARCO DE AVILA. UNIDAD FISIOTERAPIA</t>
  </si>
  <si>
    <t xml:space="preserve">BARCO DE ÁVILA </t>
  </si>
  <si>
    <t>C/. La Muralla, nº 2</t>
  </si>
  <si>
    <t>5803501TK8750S0009IL</t>
  </si>
  <si>
    <t>BARRACO, EL</t>
  </si>
  <si>
    <t>EL BARRACO</t>
  </si>
  <si>
    <t>Travesía de la Virgen, nº 1</t>
  </si>
  <si>
    <t>1119101UK6811N0001UZ</t>
  </si>
  <si>
    <t>BURGOHONDO (solar para construccion nuevo C.S)</t>
  </si>
  <si>
    <t>BURGOHONDO</t>
  </si>
  <si>
    <t>Carretera Avila-Casavieja, nº 31.</t>
  </si>
  <si>
    <t>8757401UK4785N0001IL</t>
  </si>
  <si>
    <t>8101421</t>
  </si>
  <si>
    <t>C/ Chilla s/n</t>
  </si>
  <si>
    <t>9074079UK0497S0001IW</t>
  </si>
  <si>
    <t>8100783</t>
  </si>
  <si>
    <t>C/ Nueva s/n</t>
  </si>
  <si>
    <t>0006040UK5600N0001UQ</t>
  </si>
  <si>
    <t>8500049</t>
  </si>
  <si>
    <t>Avda. de la Constitución s/n</t>
  </si>
  <si>
    <t>6000701UK7759N0001QL</t>
  </si>
  <si>
    <t>c/ Camino Viejo s/n</t>
  </si>
  <si>
    <t>4828502UL3342N0001XR</t>
  </si>
  <si>
    <t>GERENCIA DE ATENCIÓN PRIMARIA</t>
  </si>
  <si>
    <t>C/ Cruz Roja nº 3</t>
  </si>
  <si>
    <t>7322001UL5072S0102MF</t>
  </si>
  <si>
    <t>GERENCIA DE SALUD DE ÁREA</t>
  </si>
  <si>
    <t>CL. Doctor Fleming, nº 3</t>
  </si>
  <si>
    <t xml:space="preserve">6923302UL5062S0022XZ  </t>
  </si>
  <si>
    <t>6923302UL5062S0025WQ</t>
  </si>
  <si>
    <t>GREDOS</t>
  </si>
  <si>
    <t>C/ Las Mozas, s/n</t>
  </si>
  <si>
    <t>9102201UK1790S0001XW</t>
  </si>
  <si>
    <t>HERVENCIAS</t>
  </si>
  <si>
    <t>solar</t>
  </si>
  <si>
    <t>Parcela nº 17 del P.P. "Vereda del Esquileo". Urbanización "La Alondra"</t>
  </si>
  <si>
    <t>HOSPITAL “NTRA. SRA. DE SONSOLES”</t>
  </si>
  <si>
    <t>Hospital</t>
  </si>
  <si>
    <t>Avda de Juan Carlos I, s/n</t>
  </si>
  <si>
    <t>9232001UL5093S0001LS</t>
  </si>
  <si>
    <t>HOSPITAL PROVINCIAL</t>
  </si>
  <si>
    <t>C/ Jesús del Gran Poder, 42</t>
  </si>
  <si>
    <t>7015001UL507S0001MH</t>
  </si>
  <si>
    <t>C/ Felipe Velasco, s/n</t>
  </si>
  <si>
    <t>5225007UK3552N0001QE</t>
  </si>
  <si>
    <t>MADRIGAL DE LAS ALTAS TORRES</t>
  </si>
  <si>
    <t>C/ Isabel La Católica, 25</t>
  </si>
  <si>
    <t xml:space="preserve"> 2407706UL3520N0001BK</t>
  </si>
  <si>
    <t>MADRIGAL DE LAS ALTAS TORRES - UNIDAD DE FISIOTERAPIA</t>
  </si>
  <si>
    <t>Cl. Isabel la Católica, s/n (anexo al C. de salud)</t>
  </si>
  <si>
    <t>2407707UL3520N0001YK</t>
  </si>
  <si>
    <t>MOMBELTRÁN</t>
  </si>
  <si>
    <t>C/ José Manuel Fernández Santiago, s/n</t>
  </si>
  <si>
    <t xml:space="preserve">8787736UK2588N0001FD </t>
  </si>
  <si>
    <t>Carretera San Juan del Olmo s/n</t>
  </si>
  <si>
    <t>9749403UK2994N0001FG</t>
  </si>
  <si>
    <t>C/ de la Salud, nº 1</t>
  </si>
  <si>
    <t>9082207UL2098S0001LG</t>
  </si>
  <si>
    <t>NAVAS DEL MARQUES, LAS (nuevo)</t>
  </si>
  <si>
    <t>LAS NAVAS DEL MARQUÉS</t>
  </si>
  <si>
    <t xml:space="preserve">Travesía  del Grupo Escolar s/n </t>
  </si>
  <si>
    <t>7561019UK8976S0001BY</t>
  </si>
  <si>
    <t>Plaza Nueva de la Villa, s/n</t>
  </si>
  <si>
    <t>Carretera de Villaflor, s/n</t>
  </si>
  <si>
    <t>2485901UL4128N0001MI</t>
  </si>
  <si>
    <t>Plaza de la Concordia, s/n</t>
  </si>
  <si>
    <t>5517060UK6651N0001FR</t>
  </si>
  <si>
    <t>SOTILLO DE LA ADRADA. UD FISIOTERAPIA</t>
  </si>
  <si>
    <t>C/ Padre Segundo s/n</t>
  </si>
  <si>
    <t>C/Dehesa, 91</t>
  </si>
  <si>
    <t>4914001UK6641S0001UI</t>
  </si>
  <si>
    <t>ARANDA NORTE</t>
  </si>
  <si>
    <t>ARANDA</t>
  </si>
  <si>
    <t>Cl. Santiago, 7</t>
  </si>
  <si>
    <t>3539501VM4133N0001KQ</t>
  </si>
  <si>
    <t>ARANDA SUR, ARANDA RURAL y ARANDA DE DUERO (CE)</t>
  </si>
  <si>
    <t>Cl.  Burgo de Osma, 53</t>
  </si>
  <si>
    <t>2932005VM4123S0001MT</t>
  </si>
  <si>
    <t>Cl.  Las Cercas, 2</t>
  </si>
  <si>
    <t>Cl. Santa Ana al Río, 36</t>
  </si>
  <si>
    <t>3712014VN7131S0001DE</t>
  </si>
  <si>
    <t>BURGOS RURAL NORTE Y BURGOS RURAL SUR (CS)-PLAZAS DE GARAJE-</t>
  </si>
  <si>
    <t xml:space="preserve">Cl. Luis Cernuda, 1-11 </t>
  </si>
  <si>
    <t>BURGOS RURAL NORTE Y SUR  (C.S) -LOCALES-</t>
  </si>
  <si>
    <t>Cl. Luis Cernuda, 1-11</t>
  </si>
  <si>
    <t>4094101VM4849S0068DG</t>
  </si>
  <si>
    <t>4094101VM4849S0069FH</t>
  </si>
  <si>
    <t>COMUNEROS, LOS</t>
  </si>
  <si>
    <t>Cl. Juan de Padilla, 17</t>
  </si>
  <si>
    <t>3791001VM4839S0005KS</t>
  </si>
  <si>
    <t>Cl. Salceda, s/n</t>
  </si>
  <si>
    <t>0515009WN2301S0001PM</t>
  </si>
  <si>
    <t>CUBOS, LOS</t>
  </si>
  <si>
    <t>Cl.  Lavadores s/n</t>
  </si>
  <si>
    <t>1679007VM4817N0001BR</t>
  </si>
  <si>
    <t xml:space="preserve"> Cl. Progreso, s/n</t>
  </si>
  <si>
    <t>5395601VN5659N0001QW</t>
  </si>
  <si>
    <t xml:space="preserve">GAMONAL-LA ANTIGUA </t>
  </si>
  <si>
    <t>Avda. Eladio Perlado, 1</t>
  </si>
  <si>
    <t>5294101VM4859S0001UH</t>
  </si>
  <si>
    <t>GAMONAL-LAS TORRES</t>
  </si>
  <si>
    <t>Cl. Vicente Aleixandre, s/n</t>
  </si>
  <si>
    <t>4495101VM4849N0001YR</t>
  </si>
  <si>
    <t xml:space="preserve">GARCÍA LORCA </t>
  </si>
  <si>
    <t>Cl. F. García Lorca, 23</t>
  </si>
  <si>
    <t>5692502VM4859S0002FJ</t>
  </si>
  <si>
    <t xml:space="preserve">GARCÍA LORCA (nuevo) -SOLAR- </t>
  </si>
  <si>
    <t>Avda. de la Constitución, 45 -suelo-</t>
  </si>
  <si>
    <t>5690003VM4858N0001GF</t>
  </si>
  <si>
    <t>GERENCIA DE ATENCIÓN PRIMARIA -almacén- (antiguo CS SAN AGUSTÍN)</t>
  </si>
  <si>
    <t>Almacén</t>
  </si>
  <si>
    <t>Cl. Calleja y Zurita 2-4</t>
  </si>
  <si>
    <t>2371004VM4827S0001DH</t>
  </si>
  <si>
    <t>2371005VM4827S0004WL</t>
  </si>
  <si>
    <t>GERENCIA DE ATENCIÓN PRIMARIA y CS "CRISTÓBAL ACOSTA" e "IGNACIO LÓPEZ SÁIZ"</t>
  </si>
  <si>
    <t>Cl. José María de la Puente, 1</t>
  </si>
  <si>
    <t>3194203VM4839S0001AI</t>
  </si>
  <si>
    <t xml:space="preserve">GERENCIA DE SALUD DE AREA </t>
  </si>
  <si>
    <t xml:space="preserve">Avda. Reyes Católicos, 16 </t>
  </si>
  <si>
    <t>2986001VM4828N0020AG</t>
  </si>
  <si>
    <t>2986001VM4828N0018SH</t>
  </si>
  <si>
    <t>HOSPITAL DIVINO VALLÉS</t>
  </si>
  <si>
    <t>Avda. Islas Baleares, 1</t>
  </si>
  <si>
    <t xml:space="preserve">3101501VM4930S0001BZ  </t>
  </si>
  <si>
    <t>HOSPITAL FUENTE BERMEJA</t>
  </si>
  <si>
    <t>Cl. Francisco Salinas, 62</t>
  </si>
  <si>
    <t>1588002VM4818N0002FX</t>
  </si>
  <si>
    <t>HOSPITAL NUEVO ARANDA DE DUERO</t>
  </si>
  <si>
    <t>Parcela QG-3</t>
  </si>
  <si>
    <t>2917801VM4122S0001BA</t>
  </si>
  <si>
    <t>HOSPITAL SANTIAGO APOSTOL</t>
  </si>
  <si>
    <t>Carretera de Orón s/n</t>
  </si>
  <si>
    <t>1040201WN0214S0001PE</t>
  </si>
  <si>
    <t>4859601WN0245N0001SQ</t>
  </si>
  <si>
    <t>HOSPITAL SANTOS REYES</t>
  </si>
  <si>
    <t xml:space="preserve"> Avda. Ruperta Baraya, 6</t>
  </si>
  <si>
    <t>2535201VM4123N0001LB</t>
  </si>
  <si>
    <t>2634809VM4123S0083XJ</t>
  </si>
  <si>
    <t>HOSPITAL SANTOS REYES
ANTIGUO MATADERO MUNICIPAL</t>
  </si>
  <si>
    <t>2535203VM4123N0001FB</t>
  </si>
  <si>
    <t>2634809VM4123S0033PT</t>
  </si>
  <si>
    <t>HOSPITAL UNIVERSITARIO DE BURGOS</t>
  </si>
  <si>
    <t>Avda. Islas Baleares, 3</t>
  </si>
  <si>
    <t>3704101VM4930N0002KF</t>
  </si>
  <si>
    <t>HUELGAS, LAS (ANTIGUO HOSPITAL MILITAR)</t>
  </si>
  <si>
    <t>Paseo de los Comendadores s/n</t>
  </si>
  <si>
    <t xml:space="preserve">0878002VM4807N0001PM </t>
  </si>
  <si>
    <t>HUERTA DEL REY</t>
  </si>
  <si>
    <t xml:space="preserve">Cl. Caridad, 33 </t>
  </si>
  <si>
    <t>1121501VM7312S0001KU</t>
  </si>
  <si>
    <t>JOSÉ LUIS SANTAMARÍA GARCÍA</t>
  </si>
  <si>
    <t>Cl. Lazarillo de Tormes s/n</t>
  </si>
  <si>
    <t>5105601VM4950N0001QZ</t>
  </si>
  <si>
    <t>Subida San Miguel s/n</t>
  </si>
  <si>
    <t>7630204VM3573S0001OP</t>
  </si>
  <si>
    <t>Cl. Amadeo de Rilo</t>
  </si>
  <si>
    <t xml:space="preserve">
0236803VN6503N0001KW</t>
  </si>
  <si>
    <t>MEDINA DE POMAR. UNIDAD DE EMERGENCIAS</t>
  </si>
  <si>
    <t>C/ Martínez Pacheco, 1-2ª planta</t>
  </si>
  <si>
    <t>0236804VN6503N0001RW</t>
  </si>
  <si>
    <t>C/ Cruz de la Ribera, 3</t>
  </si>
  <si>
    <t>7455203UM9975N0001LM</t>
  </si>
  <si>
    <t>MERINDADES, LAS</t>
  </si>
  <si>
    <t>C/ San Roque, 67</t>
  </si>
  <si>
    <t>3649413VN5534N0001UL</t>
  </si>
  <si>
    <t>MIRANDA ESTE</t>
  </si>
  <si>
    <t>C/ Ciudad Vierzón, 11</t>
  </si>
  <si>
    <t>MIRANDA OESTE</t>
  </si>
  <si>
    <t>C/ Condado de Treviño, 20</t>
  </si>
  <si>
    <t>4658806WN0245N0001UQ</t>
  </si>
  <si>
    <t>OÑA (Centro de guardias y consultorio local)</t>
  </si>
  <si>
    <t>C/ Barruso, 14</t>
  </si>
  <si>
    <t>6116839VN6361N0001QT</t>
  </si>
  <si>
    <t>PAMPLIEGA</t>
  </si>
  <si>
    <t xml:space="preserve"> C/ Las Eras s/n</t>
  </si>
  <si>
    <t>8731201VM1783S0001GM</t>
  </si>
  <si>
    <t xml:space="preserve">PANCORBO (Consultorio local) </t>
  </si>
  <si>
    <t>PANCORBO</t>
  </si>
  <si>
    <t>CL. Real, 57</t>
  </si>
  <si>
    <t>0903401VN9200S0001GE</t>
  </si>
  <si>
    <t>PISO TUTELADO ASISTENCIA PSIQUIATRICA</t>
  </si>
  <si>
    <t>C/ Modesto Ciruelos, 4 - escalera 01, 1º A</t>
  </si>
  <si>
    <t>9691010VM3899S0004LM</t>
  </si>
  <si>
    <t>C/ Modesto Ciruelos, 4 - escalera 01, 1º B</t>
  </si>
  <si>
    <t>9691010VM3899S0005BQ</t>
  </si>
  <si>
    <t>C/ Modesto Ciruelos, 4 - escalera 01, 1º C</t>
  </si>
  <si>
    <t>9691010VM3899S0006ZW</t>
  </si>
  <si>
    <t>PRADOLUENGO (Consultorio local)</t>
  </si>
  <si>
    <t>PRADOLUENTO</t>
  </si>
  <si>
    <t>Pza. Clemente Zaldo, 15</t>
  </si>
  <si>
    <t>3659201VM8835N0001XE</t>
  </si>
  <si>
    <t>QUINTANAR DE LA SIERRA -antiguo-</t>
  </si>
  <si>
    <t>Avda. Conde Jordana, s/n.</t>
  </si>
  <si>
    <t>6879401VM9467N0001IK</t>
  </si>
  <si>
    <t>QUINTANAR DE LA SIERRA -nuevo-</t>
  </si>
  <si>
    <t>C/ La Iglesia 25-27</t>
  </si>
  <si>
    <t>6676901VM9467N0001YK</t>
  </si>
  <si>
    <t>ROA DE DUERO</t>
  </si>
  <si>
    <t xml:space="preserve"> Carretera Mambrilla, s/n</t>
  </si>
  <si>
    <t>2567601VM2126N0001SQ</t>
  </si>
  <si>
    <t>C/ Parque Lara s/n</t>
  </si>
  <si>
    <t>6422041VM7562N0001BY</t>
  </si>
  <si>
    <t>SAN AGUSTÍN</t>
  </si>
  <si>
    <t>C/ Bonifacio Zamora Usabel, s/n</t>
  </si>
  <si>
    <t>2473004VM4827S0001GH</t>
  </si>
  <si>
    <t>SANTA CLARA</t>
  </si>
  <si>
    <t>Pza. Santa Teresa s/n</t>
  </si>
  <si>
    <t xml:space="preserve"> 3079014VM4838S0001GF</t>
  </si>
  <si>
    <t>SEDANO</t>
  </si>
  <si>
    <t xml:space="preserve"> C/ Las Eras, s/n</t>
  </si>
  <si>
    <t>09376A009001310001KH</t>
  </si>
  <si>
    <t>TRESPADERME (Consultorio local y centro de guardias)</t>
  </si>
  <si>
    <t>TRESPADERME</t>
  </si>
  <si>
    <t>Ctra. de Santander, 11</t>
  </si>
  <si>
    <t>8191436VN6389S0001OL</t>
  </si>
  <si>
    <t xml:space="preserve"> Barrio San Pablo, s/n</t>
  </si>
  <si>
    <t>0098501VN8509N0001JD</t>
  </si>
  <si>
    <t>C/ Nocedera, s/n</t>
  </si>
  <si>
    <t>7121718VN7772S0001MB</t>
  </si>
  <si>
    <t>Ctra. Miranda, 69</t>
  </si>
  <si>
    <t>8180615VN7388S0001EF</t>
  </si>
  <si>
    <t>C/ Nicolás García, s/n</t>
  </si>
  <si>
    <t>09425A027003330001QG</t>
  </si>
  <si>
    <t>Avda. Reyes Católicos s/n</t>
  </si>
  <si>
    <t>7075902VN1077N0001WD</t>
  </si>
  <si>
    <t>ARMUNIA</t>
  </si>
  <si>
    <t>LEÓN</t>
  </si>
  <si>
    <t>San Juan Bosco s/n</t>
  </si>
  <si>
    <t>7777215TN8177N0001KU</t>
  </si>
  <si>
    <t>ASTORGA (nuevo)</t>
  </si>
  <si>
    <t>Cl. Gaspar Becerra, 1</t>
  </si>
  <si>
    <t>1654222QH4015S0001FT</t>
  </si>
  <si>
    <t>BABIA</t>
  </si>
  <si>
    <t>Carretera Puerto de Ventana s/n</t>
  </si>
  <si>
    <t>24148A016103670001UJ</t>
  </si>
  <si>
    <t>BAÑEZA, LA -Equipos I y II</t>
  </si>
  <si>
    <t>LA BAÑEZA</t>
  </si>
  <si>
    <t>Parque Juan de Ferreras, s/n</t>
  </si>
  <si>
    <t>0482006TM6808S0001FM</t>
  </si>
  <si>
    <t xml:space="preserve">BEMBIBRE </t>
  </si>
  <si>
    <t>C/. Maestro Alberto Carbajal, 1</t>
  </si>
  <si>
    <t>1919502QH1211N0001FK</t>
  </si>
  <si>
    <t>Cl . Pradoluengo, nº 4</t>
  </si>
  <si>
    <t>2119903QH1221N0001QX</t>
  </si>
  <si>
    <t>C/ Las Escuelas s/n</t>
  </si>
  <si>
    <t>0489720UN1408N0001AO</t>
  </si>
  <si>
    <t>CABRERA, LA</t>
  </si>
  <si>
    <t>C/ Piornal, s/n</t>
  </si>
  <si>
    <t>1820424QG1812S0001FS</t>
  </si>
  <si>
    <t xml:space="preserve">CACABELOS </t>
  </si>
  <si>
    <t>C/ Doctor Santos Rubio, 11</t>
  </si>
  <si>
    <t>6890010PH8169S0001WK</t>
  </si>
  <si>
    <t>C/ Batalla de Lepanto, S/N.</t>
  </si>
  <si>
    <t>5915802UN2451N0001SF</t>
  </si>
  <si>
    <t>CUENCA DEL BERNESGA -POLA DE GORDÓN</t>
  </si>
  <si>
    <t>C/ Cardenal Aguirre, Nº 12</t>
  </si>
  <si>
    <t>1882605TN8418S0001PM</t>
  </si>
  <si>
    <t>DISPENSARIO DE ENFERMEDADES PROFESIONALES</t>
  </si>
  <si>
    <t>Avda. Facultad, 1</t>
  </si>
  <si>
    <t>8693411TN8189S0001GU</t>
  </si>
  <si>
    <t>EL EJIDO LA GRANJA (SOLAR)</t>
  </si>
  <si>
    <t>centro de Salud</t>
  </si>
  <si>
    <t>C/Jose María Suarez Gonzalez</t>
  </si>
  <si>
    <t>0299703TN9109N0001OW</t>
  </si>
  <si>
    <t xml:space="preserve">FABERO </t>
  </si>
  <si>
    <t>Plaza de la Cortina, s/n</t>
  </si>
  <si>
    <t>4681015PH9348S0001UG</t>
  </si>
  <si>
    <t>GERENCIA DE ATENCIÓN PRIMARIA DE LEÓN y CS LEÓN I, "ANTONIO GUTIÉRREZ GONZÁLEZ"- ERAS DE RENUEVA-</t>
  </si>
  <si>
    <t>C/ Abad Viñayo, s/n</t>
  </si>
  <si>
    <t>8004902TN8280S0001KB</t>
  </si>
  <si>
    <t>GERENCIA DE ATENCIÓN PRIMARIA DEL BIERZO</t>
  </si>
  <si>
    <t>C/ El Medio, s/n</t>
  </si>
  <si>
    <t>8739302PH9183N0002MZ</t>
  </si>
  <si>
    <t>GERENCIA DE SALUD DE LAS AREAS DE LEÓN</t>
  </si>
  <si>
    <t>C/ Juan Lorenzo Segura, 3</t>
  </si>
  <si>
    <t>8795004TN8189N0054EF</t>
  </si>
  <si>
    <t>HOSPITAL DE LEÓN</t>
  </si>
  <si>
    <t>C/ San Antonio, 55</t>
  </si>
  <si>
    <t xml:space="preserve">9114401TN8292S0001YS   </t>
  </si>
  <si>
    <t>HOSPITAL DEL BIERZO</t>
  </si>
  <si>
    <t>C/ Médicos sin Fronteras, 7</t>
  </si>
  <si>
    <t>3562103PH9136S0001ZD</t>
  </si>
  <si>
    <t>HOSPITAL MONTE SAN ISIDRO</t>
  </si>
  <si>
    <t>Ctra.. De Asturias, P.K.330</t>
  </si>
  <si>
    <t>7442901TN8274S0001WG</t>
  </si>
  <si>
    <t>HOSPITAL SAN ANTONIO ABAD</t>
  </si>
  <si>
    <t>C/ San Antonio, 53</t>
  </si>
  <si>
    <t xml:space="preserve">9114402TN8291N0001GP </t>
  </si>
  <si>
    <t>HOSPITAL SANTA ISABEL</t>
  </si>
  <si>
    <t>Avda. de Madrid, 118</t>
  </si>
  <si>
    <t>1171734TN9117S0001EE</t>
  </si>
  <si>
    <t>LEÓN II- LA PALOMERA</t>
  </si>
  <si>
    <t>Avda. de san Juan de Sahagun, s/n</t>
  </si>
  <si>
    <t>9706501TN8290N0001YH</t>
  </si>
  <si>
    <t>LEÓN III- CONDESA y CENTRO DE ESPECIALIDADES HERMANOS LARRUCEA</t>
  </si>
  <si>
    <t>Condesa de Sagasta, 28</t>
  </si>
  <si>
    <t>8497910TN8189N0001HX</t>
  </si>
  <si>
    <t>LEÓN V y VI - JOSÉ AGUADO -Equipos I y II</t>
  </si>
  <si>
    <t>Avda. Jose Aguado, s/n</t>
  </si>
  <si>
    <t>9686504TN8198N0001XO</t>
  </si>
  <si>
    <t>MAGDALENA, LA</t>
  </si>
  <si>
    <t>Avda. La Magdalena, 4</t>
  </si>
  <si>
    <t>0606503TN7400N0001UQ</t>
  </si>
  <si>
    <t>Avda. Villa de Lil, s/n</t>
  </si>
  <si>
    <t>1378901UN0017N0001ZP</t>
  </si>
  <si>
    <t>MATALLANA DE TORÍO</t>
  </si>
  <si>
    <t>C / Colegio, 11
Barrio de La Estación</t>
  </si>
  <si>
    <t>3968605TN9436N0001AQ</t>
  </si>
  <si>
    <t>PINILLA</t>
  </si>
  <si>
    <t>C/ Burbia, 23</t>
  </si>
  <si>
    <t>7305001TN8270N0001PI</t>
  </si>
  <si>
    <t xml:space="preserve">PONFERRADA I </t>
  </si>
  <si>
    <t>Paseo San Antonio, 7</t>
  </si>
  <si>
    <t>8135303PH9183N0001DB</t>
  </si>
  <si>
    <t xml:space="preserve">PONFERRADA II </t>
  </si>
  <si>
    <t>Pico Tuerto, 2</t>
  </si>
  <si>
    <t>7241101PH9174S0001RK</t>
  </si>
  <si>
    <t xml:space="preserve">PONFERRADA III </t>
  </si>
  <si>
    <t>Ramón González Alegre, s/n</t>
  </si>
  <si>
    <t>6336901PH9163N0001TS</t>
  </si>
  <si>
    <t xml:space="preserve">PONFERRADA IV </t>
  </si>
  <si>
    <t>C/ Rubén Darío, 53</t>
  </si>
  <si>
    <t>5446101PH9154N0001PW</t>
  </si>
  <si>
    <t xml:space="preserve">PUENTE DE DOMINGO FLOREZ </t>
  </si>
  <si>
    <t>C/ Rodolfo Martín Villa, s/n</t>
  </si>
  <si>
    <t>9479622PG7997N0001GQ</t>
  </si>
  <si>
    <t>QUINTANILLA DE LOSADA</t>
  </si>
  <si>
    <t>Ctra. Castrohinojo, s/n</t>
  </si>
  <si>
    <t xml:space="preserve">   001201100QG08G0001EF</t>
  </si>
  <si>
    <t>C/ Solasierra, s/n</t>
  </si>
  <si>
    <t>7001201UN3670S001XS</t>
  </si>
  <si>
    <t>RIBERA DEL ESLA</t>
  </si>
  <si>
    <t>C/ Camino del Camping, s/n</t>
  </si>
  <si>
    <t>7628114UN1172N0001RS</t>
  </si>
  <si>
    <t>RIBERA DEL ORBIGO</t>
  </si>
  <si>
    <t>C/ Magisterio Nacional s/n</t>
  </si>
  <si>
    <t>2399907TN6029N0001WG</t>
  </si>
  <si>
    <t>ROBLA, LA</t>
  </si>
  <si>
    <t>C/ José Benjamín Villalobos, 4 y C/ Josefina Aldecoa, 5 (tiene dos entradas, por las dos calles)</t>
  </si>
  <si>
    <t>5123207TN8452S0028TR</t>
  </si>
  <si>
    <t>SAHAGÚN DE CAMPOS</t>
  </si>
  <si>
    <t>C/ Constitución, s/n</t>
  </si>
  <si>
    <t xml:space="preserve">2832307UM3923S0001GB </t>
  </si>
  <si>
    <t>SAHAGÚN DE CAMPOS (NUEVO SOLAR PARA CONSTRUCCIÓN DE CENTRO DE SALUD)</t>
  </si>
  <si>
    <t>Solar</t>
  </si>
  <si>
    <t>Avda. Fernández de Castro, 36 (entrada tambien por Cl. La Vega)</t>
  </si>
  <si>
    <t>2830844UM3922N0001BK</t>
  </si>
  <si>
    <t>SANTA MARÍA DEL PÁRAMO</t>
  </si>
  <si>
    <t>C/ Palomares, 1</t>
  </si>
  <si>
    <t>3532301TM7933S0001ZD</t>
  </si>
  <si>
    <t xml:space="preserve">TORENO </t>
  </si>
  <si>
    <t>Avda. del Instituto, s/n</t>
  </si>
  <si>
    <t>3602002QH0330S0001BP</t>
  </si>
  <si>
    <t>TREMOR DE ARRIBA</t>
  </si>
  <si>
    <t>Cl. Veiciellos, 9</t>
  </si>
  <si>
    <t xml:space="preserve">   8543906QH2384S0001AU</t>
  </si>
  <si>
    <t>TROBAJO DEL CAMINO-VALVERDE DE LA VIRGEN</t>
  </si>
  <si>
    <t>Cl. Buenaventura Durruti, nº 1</t>
  </si>
  <si>
    <t>5895401TN8159N0001XP</t>
  </si>
  <si>
    <t>UBOF (UNIDAD BÁSICA DE ORIENTACIÓN FAMILIAR)</t>
  </si>
  <si>
    <t>Cl. Fronton, 7</t>
  </si>
  <si>
    <t xml:space="preserve">   9008601TN8290N0001UH</t>
  </si>
  <si>
    <t>UNIDAD DE SALUD MENTAL</t>
  </si>
  <si>
    <t>Cl. Independencia, 16</t>
  </si>
  <si>
    <t xml:space="preserve">   9192202TN8199S0001QA</t>
  </si>
  <si>
    <t>Ctra de Benavente, s/n</t>
  </si>
  <si>
    <t>7611312TM9671S0001HR</t>
  </si>
  <si>
    <t>VALENCIA DE DON JUAN (NUEVO)</t>
  </si>
  <si>
    <t>Cl. Dr. Fleming, s/n</t>
  </si>
  <si>
    <t>3056902TM9835N0001MS</t>
  </si>
  <si>
    <t>Ctra de Asturias, s/n</t>
  </si>
  <si>
    <t>24206A006006770000DB</t>
  </si>
  <si>
    <t xml:space="preserve">VILLADANGOS DEL PÁRAMO
</t>
  </si>
  <si>
    <t>Travesía de la Iglesia, 1</t>
  </si>
  <si>
    <t>270920TN7120N0001LJ</t>
  </si>
  <si>
    <t xml:space="preserve">VILLAFRANCA DEL BIERZO </t>
  </si>
  <si>
    <t>CL. Vegas Bajas, nº 26</t>
  </si>
  <si>
    <t>0001026PH8200S0001WU</t>
  </si>
  <si>
    <t>"ERAS DEL BOSQUE "</t>
  </si>
  <si>
    <t>CL. Eras del Bosque, s/n</t>
  </si>
  <si>
    <t>3228601UM7532N0001YR</t>
  </si>
  <si>
    <t>"PINTOR OLIVA"</t>
  </si>
  <si>
    <t>Cl. Doctor Fleming, Nº 5</t>
  </si>
  <si>
    <t xml:space="preserve"> 401223UM754150001KX </t>
  </si>
  <si>
    <t xml:space="preserve">"PUEBLA, LA" </t>
  </si>
  <si>
    <t>C/Ricardo cortes , 1C/ MODESTO LA FUENTE, 2</t>
  </si>
  <si>
    <t>3518808UM7531N0001KP</t>
  </si>
  <si>
    <t>AGULAR DE CAMPOO (NUEVO C.S.)</t>
  </si>
  <si>
    <t>Paseo Tenerías,  2-4</t>
  </si>
  <si>
    <t>7186610UN9378N0001ZD</t>
  </si>
  <si>
    <t>Avda. Ciudad Deportiva,3</t>
  </si>
  <si>
    <t>7284907UN9378N0001GD</t>
  </si>
  <si>
    <t>Travesía César Albiñana, nº 3</t>
  </si>
  <si>
    <t>2639301UN9223N0001SK</t>
  </si>
  <si>
    <t>BALTANÁS</t>
  </si>
  <si>
    <t>Héroes del Alcázar, 9</t>
  </si>
  <si>
    <t>6636201UM9463N0001XY</t>
  </si>
  <si>
    <t>BARRUELO DE SANTULLAN</t>
  </si>
  <si>
    <t>Cl. Huertas, 1</t>
  </si>
  <si>
    <t>4816801UN9541N0001EU</t>
  </si>
  <si>
    <t>CARRIÓN DE LOS CONDES</t>
  </si>
  <si>
    <t>Pza. Conde de Garay, 1</t>
  </si>
  <si>
    <t>8185901UM6888N0001PF</t>
  </si>
  <si>
    <t>CERVERA DE PISUERGA (NUEVO)</t>
  </si>
  <si>
    <t xml:space="preserve">CERVERA DE PISUERGA </t>
  </si>
  <si>
    <t>CL. Felipe Calvo, 5</t>
  </si>
  <si>
    <t>806901UN7486N0001FP</t>
  </si>
  <si>
    <t>DUEÑAS (ANTIGUO)</t>
  </si>
  <si>
    <t xml:space="preserve">DUEÑAS </t>
  </si>
  <si>
    <t>Avda. Corporación, 1972, s/n</t>
  </si>
  <si>
    <t>19757003UM7317S0001FP</t>
  </si>
  <si>
    <t>FRÓMISTA</t>
  </si>
  <si>
    <t>Avda. Ejército Español, 28</t>
  </si>
  <si>
    <t>4308901UM8840N0001XQ</t>
  </si>
  <si>
    <t>GERENCIA DE ATENCIÓN PRIMARIA  y  C.S. "LOS JARDINILLOS"</t>
  </si>
  <si>
    <t>Cl. Alonso Fdez. de Madrid, 1</t>
  </si>
  <si>
    <t>3127704UM7532N0001JR</t>
  </si>
  <si>
    <t>GERENCIA DE SALUD DE AREA DE PALENCIA</t>
  </si>
  <si>
    <t>Cl. Los Soldados 12, 13, 15 y 17 (cuatro inmuebles seguidos)</t>
  </si>
  <si>
    <t>3226107UM7532N0001UR</t>
  </si>
  <si>
    <t>GUARDO (NUEVO)</t>
  </si>
  <si>
    <t>Cl. Santa Bárbara, s/n</t>
  </si>
  <si>
    <t>9095924UN4399N0001SQ</t>
  </si>
  <si>
    <t>Avda. María Auxiliadora, s/n</t>
  </si>
  <si>
    <t>0669904UN9106N0001RP</t>
  </si>
  <si>
    <t>HOSPITAL GENERAL RÍO CARRIÓN</t>
  </si>
  <si>
    <t>Avda. Donantes de Sangre, s/n</t>
  </si>
  <si>
    <t xml:space="preserve">2511401UM7521S0001YF </t>
  </si>
  <si>
    <t>HOSPITAL SAN TELMO y C.S. PALENCIA RURAL</t>
  </si>
  <si>
    <t>Avda. San Telmo, s/n</t>
  </si>
  <si>
    <t>4308516UM7540N0001XB</t>
  </si>
  <si>
    <t>INSPECCIÓN MÉDICA Y BASE DE EMERGENCIAS SANITARIAS (Local del 061)</t>
  </si>
  <si>
    <t>Cl. Pintor Oliva, 8-10</t>
  </si>
  <si>
    <t>3712806UM7531S0001MK</t>
  </si>
  <si>
    <t>OSORNO</t>
  </si>
  <si>
    <t>Avda. Concentración Parcelaria, s/n</t>
  </si>
  <si>
    <t>7761402UM8976S0001OD</t>
  </si>
  <si>
    <t>Cl. Circunvalación, 22</t>
  </si>
  <si>
    <t>0379104UM6607S0001IO</t>
  </si>
  <si>
    <t>Ronda de Don García, s/n</t>
  </si>
  <si>
    <t>7392505UN5079S0001ZZ</t>
  </si>
  <si>
    <t>SANTIBÁÑEZ DE LA PEÑA</t>
  </si>
  <si>
    <t>Cl. La Magdalena, s/n</t>
  </si>
  <si>
    <t>7906802UN5470N0034OL</t>
  </si>
  <si>
    <t>Pza. de los Bueyes, 13</t>
  </si>
  <si>
    <t>1047719UM9514N0001HI</t>
  </si>
  <si>
    <t>VENTA DE BAÑOS (parcela)</t>
  </si>
  <si>
    <t xml:space="preserve">C/ Tomas y Valiente,2 </t>
  </si>
  <si>
    <t>6419815UM7461N0001FJ</t>
  </si>
  <si>
    <t>Cl. Antonio Machado, s/n</t>
  </si>
  <si>
    <t>6523217UM7462S0001TL</t>
  </si>
  <si>
    <t>VILLADA</t>
  </si>
  <si>
    <t>Cl. Carlos Casado del Alisal, núms. 33-35</t>
  </si>
  <si>
    <t>7994917UM3779S0001AJ</t>
  </si>
  <si>
    <t>Avda. de Valdegudín, nº 1</t>
  </si>
  <si>
    <t>4456201UM7445N0000SU</t>
  </si>
  <si>
    <t>VILLARRAMIEL</t>
  </si>
  <si>
    <t>Cl. Santa María, s/n</t>
  </si>
  <si>
    <t>1666402UM4516N0001PT</t>
  </si>
  <si>
    <t>"ALFONSO SÁNCHEZ MONTERO" (Pizarrales y Capuchinos)</t>
  </si>
  <si>
    <t>Cl. Alfareros, s/n -Barrio Pizarrales-</t>
  </si>
  <si>
    <t>5297801TL7359E0001RS</t>
  </si>
  <si>
    <t>"CASTO PRIETO" - ( ZBS SAN JOSÉ )</t>
  </si>
  <si>
    <t>Cl. Maestro Tárrega, 2-4</t>
  </si>
  <si>
    <t>5970904TL7357B0001SB</t>
  </si>
  <si>
    <t>"ELENA GINEL DIEZ" -( ZBS PERIURBANA SUR- y TEJARES)</t>
  </si>
  <si>
    <t>Cl. Tomás Rodríguez Pinilla, s/n</t>
  </si>
  <si>
    <t>4175904TL7347E0001LB</t>
  </si>
  <si>
    <t xml:space="preserve">"FILIBERTO VILLALOBOS" - ( ZBS SANCTI SPIRITUS, CANALEJAS y UNIVERSIDAD CENTRO ) </t>
  </si>
  <si>
    <t>Cl. Cuesta de Sancti Spiritus, s/n</t>
  </si>
  <si>
    <t>6486118TL7368E0001DX</t>
  </si>
  <si>
    <t>"MARÍA AUXILIADORA"</t>
  </si>
  <si>
    <t>BÉJAR</t>
  </si>
  <si>
    <t>Cl. Las Justas, nº 11</t>
  </si>
  <si>
    <t>6245101TK6764N0001AT</t>
  </si>
  <si>
    <t>"MIGUEL ARMIJO MORENO" y GERENCIA DE ATENCIÓN PRIMARIA</t>
  </si>
  <si>
    <t>Cl. Arapiles, 25-33</t>
  </si>
  <si>
    <t>5290203TL7359A0001OX</t>
  </si>
  <si>
    <t>"SISINIO DE CASTRO"-( ZBS GARRIDO NORTE y PERIURBANA NORTE)</t>
  </si>
  <si>
    <t>Paseo del Romero, s/n</t>
  </si>
  <si>
    <t>6600902TL7460B0001HW</t>
  </si>
  <si>
    <t>ALAMEDILLA Y GARRIDO SUR</t>
  </si>
  <si>
    <t>Avda. de los Comuneros, núms. 27-31</t>
  </si>
  <si>
    <t>6790910TL7368H0001ME</t>
  </si>
  <si>
    <t>Cl. Corrales de la Dehesa, s/n</t>
  </si>
  <si>
    <t>8222701TL8282S0001XQ</t>
  </si>
  <si>
    <t>ALBERCA, LA</t>
  </si>
  <si>
    <t>Ctra. De las Batuecas, s/n</t>
  </si>
  <si>
    <t>4864404QE4846S0001KY</t>
  </si>
  <si>
    <t>ALDEADÁVILA DE LA RIBERA</t>
  </si>
  <si>
    <t>Cl. Las Eras, s/n</t>
  </si>
  <si>
    <t>0057101QF0605N0001AT</t>
  </si>
  <si>
    <t>CALZADA DE VALDUNCIEL</t>
  </si>
  <si>
    <t>CL. La Laguna, 42</t>
  </si>
  <si>
    <t>3721803TL7532S0001EU</t>
  </si>
  <si>
    <t>CANTALAPIEDRA</t>
  </si>
  <si>
    <t>Pza. Ramón Laporta, nº 8</t>
  </si>
  <si>
    <t>6752513UL1565S0001LA</t>
  </si>
  <si>
    <t>Avda. Salamanca, 147-151</t>
  </si>
  <si>
    <t>9685101QE0998N0001BO</t>
  </si>
  <si>
    <t>CONSULTORIO LOCAL</t>
  </si>
  <si>
    <t>Consultorio local</t>
  </si>
  <si>
    <t>Cl. Estación, 23</t>
  </si>
  <si>
    <t>5998101PF8359N0001JO</t>
  </si>
  <si>
    <t>CONSULTORIO LOCAL (FREGENEDA, LA)</t>
  </si>
  <si>
    <t>LA FREGENEDA</t>
  </si>
  <si>
    <t>Cl. Padre Santos, s/n</t>
  </si>
  <si>
    <t>9599517PF7399N0001OD</t>
  </si>
  <si>
    <t>CONSULTORIO LOCAL (OLMEDO DE CAMACES)</t>
  </si>
  <si>
    <t>OLMEDO DE CAMACES</t>
  </si>
  <si>
    <t>Pza. Mayor, s/n</t>
  </si>
  <si>
    <t>0482101QF0208S0001LU</t>
  </si>
  <si>
    <t>CONSULTORIO LOCAL (VILVESTRE)</t>
  </si>
  <si>
    <t>VILVESTRE</t>
  </si>
  <si>
    <t>1131502PF9513S0001HD</t>
  </si>
  <si>
    <t>CONSULTORIO LOCAL Y C.G. (BARRUECOPARDO)</t>
  </si>
  <si>
    <t xml:space="preserve">BARRUECOPARDO </t>
  </si>
  <si>
    <t>Cl. Santa Ana, s/n</t>
  </si>
  <si>
    <t>6095112PF9469N0001ZU</t>
  </si>
  <si>
    <t>CONSULTORIO LOCAL Y C.G. (VILLARINO DE LOS AIRES)</t>
  </si>
  <si>
    <t>VILLARINO DE LOS AIRES</t>
  </si>
  <si>
    <t>2318004QF1721N0001XJ</t>
  </si>
  <si>
    <t>DEPENDENCIAS DEL HOSPITAL DE DIA Y DE LA UNIDAD DE TRATAMIENTO ALCOHÓLICO AMBULATORIO (UTA)</t>
  </si>
  <si>
    <t>Pº. San Vicente, nº 81 - 1ª Planta</t>
  </si>
  <si>
    <t>5284501TL7358C0001AM</t>
  </si>
  <si>
    <t xml:space="preserve">FUENTE DE SAN ESTEBAN, LA -"ISABEL ESTHER MUÑOZ MARTIN" </t>
  </si>
  <si>
    <t>FUENTE DE SAN ESTEBAN, LA</t>
  </si>
  <si>
    <t>Pza. de España, nº 10</t>
  </si>
  <si>
    <t>1406501QF3210N0001JF</t>
  </si>
  <si>
    <t>FUENTEGUINALDO</t>
  </si>
  <si>
    <t>Pza. de la Constitución, nº 13</t>
  </si>
  <si>
    <t>7382412PE9778S0001KW</t>
  </si>
  <si>
    <t>Cl. Pedro Mateos, nº 52</t>
  </si>
  <si>
    <t>4665801PE8946N0001TG</t>
  </si>
  <si>
    <t>GERENCIA DE SALUD DE AREA DE SALAMANCA</t>
  </si>
  <si>
    <t>Avda. de Mirat, 28-32</t>
  </si>
  <si>
    <t>6190605TL7369A0001KE</t>
  </si>
  <si>
    <t>Cl. Teso de la Feria, s/n</t>
  </si>
  <si>
    <t xml:space="preserve">4035101TK7943N0001SW </t>
  </si>
  <si>
    <t>HOSPITAL CLÍNICO UNIVERSITARIO DE SALAMANCA, H. VIRGEN DE LA VEGA Y MATERNO INFANTIL y CENTRO DE ESPECIALIDADES</t>
  </si>
  <si>
    <t>Pº de San Vicente, nº 58-182-183-184-185</t>
  </si>
  <si>
    <t>4983501TL7348D0001ZK</t>
  </si>
  <si>
    <t>5187112TL7358E0001YT</t>
  </si>
  <si>
    <t>HOSPITAL LOS MONTALVOS</t>
  </si>
  <si>
    <t>CARRASCAL DE BARREGAS</t>
  </si>
  <si>
    <t>Ctra. De Portugal, s/n</t>
  </si>
  <si>
    <t>001000100TL63D0001XP</t>
  </si>
  <si>
    <t>HOSPITAL VIRGEN DEL CASTAÑAR, CENTRO DE ESPECIALIDADES y BASE DE EMERGENCIAS SANITARIAS</t>
  </si>
  <si>
    <t>Trv. De Santa Ana, nº 4</t>
  </si>
  <si>
    <t>5344701TK6754S0001OO</t>
  </si>
  <si>
    <t>"LUIS FERNANDO MATEOS ARROYO" - LINARES DE RIOFRÍO-</t>
  </si>
  <si>
    <t>LINARES DE RIOFRÍO</t>
  </si>
  <si>
    <t>Ctra. De Guijuelo, s/n -Barrio de la Mata-</t>
  </si>
  <si>
    <t>3467901TK5936N0001XW</t>
  </si>
  <si>
    <t>CL. Salas Pombo, nº 12</t>
  </si>
  <si>
    <t>2242801PF9324S0001KQ</t>
  </si>
  <si>
    <t>MATILLA DE LOS CAÑOS</t>
  </si>
  <si>
    <t>Cl. Cuartel, nº 1</t>
  </si>
  <si>
    <t>1937701TL6213N0001RG</t>
  </si>
  <si>
    <t>MIRANDA DEL CASTAÑAR</t>
  </si>
  <si>
    <t>Avda. de la Constitución, nº 29</t>
  </si>
  <si>
    <t>6160924TK4866S0001LT</t>
  </si>
  <si>
    <t>PEDROSILLO EL RALO</t>
  </si>
  <si>
    <t>5888503TL8458N0001QQ</t>
  </si>
  <si>
    <t>Avda. de los Jardines, s/n</t>
  </si>
  <si>
    <t>4500101UL1340S0001BD</t>
  </si>
  <si>
    <t>PROSPERIDAD</t>
  </si>
  <si>
    <t>Avda. de la Aldehuela</t>
  </si>
  <si>
    <t>7280701TL7378A0001WD</t>
  </si>
  <si>
    <t>Cl. Calzada, nº 20</t>
  </si>
  <si>
    <t>3134503QE0733S0001BD</t>
  </si>
  <si>
    <t xml:space="preserve">SAN JUAN  </t>
  </si>
  <si>
    <t>SAN JUAN</t>
  </si>
  <si>
    <t>Cl. Valencia, nº 32</t>
  </si>
  <si>
    <t>Cl. Padre Ignacio Ellacuria, s/n</t>
  </si>
  <si>
    <t>8868102TL7386N0001FI</t>
  </si>
  <si>
    <t>C/ Ignacio Ellacuría 1 b)</t>
  </si>
  <si>
    <t>8868107TL7386N0001DI</t>
  </si>
  <si>
    <t>Pza. del Ferial, s/n</t>
  </si>
  <si>
    <t>4748102QF4044N0001GI</t>
  </si>
  <si>
    <t>UNIDAD DE FISIOTERAPIA</t>
  </si>
  <si>
    <t>Avda. de los Jardines, s/n (Polideportivo municipal)</t>
  </si>
  <si>
    <t>4400802UL1340S0001WM</t>
  </si>
  <si>
    <t>VILLORIA</t>
  </si>
  <si>
    <t>Cl. La Cañada, nº 2</t>
  </si>
  <si>
    <t>0308010UL0400N0001AG</t>
  </si>
  <si>
    <t>Cl. Alameda, 2</t>
  </si>
  <si>
    <t>5625701QF1452N0001SI</t>
  </si>
  <si>
    <t>AGUILAFUENTE (CENTRO DE GUARDIAS</t>
  </si>
  <si>
    <t>CL. Hospital, 6</t>
  </si>
  <si>
    <t>6849620VL0664N0001TG</t>
  </si>
  <si>
    <t>AYLLÓN (CENTRO DE GUARDIAS)</t>
  </si>
  <si>
    <t>AYLLÓN</t>
  </si>
  <si>
    <t>Cl. Parque, 3</t>
  </si>
  <si>
    <t>8453711VL6885S0001KG</t>
  </si>
  <si>
    <t>BERCIAL (CENTRO DE GUARDIAS)</t>
  </si>
  <si>
    <t>BERCIAL</t>
  </si>
  <si>
    <t>Cl. Cobos, s/n</t>
  </si>
  <si>
    <t>9297018UL7299N0001SW</t>
  </si>
  <si>
    <t>BOCEGUILLAS (CENTRO DE GUARDIAS)</t>
  </si>
  <si>
    <t>Cl. Ramón y Cajal, 1</t>
  </si>
  <si>
    <t>6865601VL4766N0001UP</t>
  </si>
  <si>
    <t>Ctra. Sepúlveda, 56</t>
  </si>
  <si>
    <t>3080801VL2638S0001HA</t>
  </si>
  <si>
    <t>Fábrica de Harinas, 19</t>
  </si>
  <si>
    <t>3535239UL9533N0001JU</t>
  </si>
  <si>
    <t>CUÉLLAR</t>
  </si>
  <si>
    <t xml:space="preserve">Centro de Salud (parcela) </t>
  </si>
  <si>
    <t>Plaza del Mercado del Pan, 3</t>
  </si>
  <si>
    <t>Cl. Solana Alta, s/n</t>
  </si>
  <si>
    <t>0244501UL9804S0001DS</t>
  </si>
  <si>
    <t>ESPINAR, EL</t>
  </si>
  <si>
    <t>Cl. Mari García, 6</t>
  </si>
  <si>
    <t xml:space="preserve">4889201UL9048N0001OW </t>
  </si>
  <si>
    <t>FUENTESAÚCO DE FUENTIDUEÑA</t>
  </si>
  <si>
    <t>Cl. La Fuente, 10</t>
  </si>
  <si>
    <t>1467019VL816N0001ET</t>
  </si>
  <si>
    <t>GERENCIA DE ATENCIÓN PRIMARIA y C.S. SEGOVIA I</t>
  </si>
  <si>
    <t>Cl. Santo Tomás, 9</t>
  </si>
  <si>
    <t>6131801VL0363S0001GF</t>
  </si>
  <si>
    <t>HOSPITAL GENERAL SEGOVIA</t>
  </si>
  <si>
    <t>Cl. Luis Erik Clavería Neurólogo, s/n</t>
  </si>
  <si>
    <t>5031501VL0352S0001ZH</t>
  </si>
  <si>
    <t>NAVA DE LA ASUNCIÓN</t>
  </si>
  <si>
    <t>Pza. del Caño, s/n</t>
  </si>
  <si>
    <t>5171401UL7557S0001AZ</t>
  </si>
  <si>
    <t>Pza. María Hernando, 1</t>
  </si>
  <si>
    <t>9998301VL5699N0001IA</t>
  </si>
  <si>
    <t>Cl. Sepúlveda</t>
  </si>
  <si>
    <t>9742707VL1994S0001RH</t>
  </si>
  <si>
    <t>SAN ILDEFONSO-LA GRANJA</t>
  </si>
  <si>
    <t>Cl. San Juan de Nepomuceno, s/n</t>
  </si>
  <si>
    <t>5585298VL1258N0001SW</t>
  </si>
  <si>
    <t>SANTA MARIA LA REAL DE NIEVA</t>
  </si>
  <si>
    <t>Cl. Extramuros, 17 -Hoyuelos-</t>
  </si>
  <si>
    <t>6805610UL7460N0001SI</t>
  </si>
  <si>
    <t xml:space="preserve">SEGOVIA II </t>
  </si>
  <si>
    <t>SEGOVIA II</t>
  </si>
  <si>
    <t>Cl. Del Parque, 31 (En el catastro Cl. Del Prado, 31)</t>
  </si>
  <si>
    <t>7035103VL0363S0001MF</t>
  </si>
  <si>
    <t>SEGOVIA III</t>
  </si>
  <si>
    <t>Cl. Los Novillos, 4</t>
  </si>
  <si>
    <t>6138308VL0364S0001QI</t>
  </si>
  <si>
    <t>SEGOVIA RURAL y UNIDAD DE SALUD MENTAL ANTONIO MACHADO</t>
  </si>
  <si>
    <t>Cl. Altos de la Piedad, s/n</t>
  </si>
  <si>
    <t>SEPÚLVEDA</t>
  </si>
  <si>
    <t>Cl. El Postiguillo, 11</t>
  </si>
  <si>
    <t>7824501VL3772S0001OA</t>
  </si>
  <si>
    <t>SIERRA, LA</t>
  </si>
  <si>
    <t>Cl. Pobo, 7</t>
  </si>
  <si>
    <t>0753598VL3405S0001SL</t>
  </si>
  <si>
    <t>Pza. España, 29</t>
  </si>
  <si>
    <t>5768409VL1556N0001SY</t>
  </si>
  <si>
    <t>VILLACASTÍN</t>
  </si>
  <si>
    <t>Costanilla San Miguel, s/n</t>
  </si>
  <si>
    <t>0553815UL8105S0001GT</t>
  </si>
  <si>
    <t>Cl. Venerable, 85</t>
  </si>
  <si>
    <t xml:space="preserve">9343201WM8394S0001DY </t>
  </si>
  <si>
    <t>ALMAZÁN</t>
  </si>
  <si>
    <t>Cl. Ferial, s/n</t>
  </si>
  <si>
    <t>9438831WL3993N0001QT</t>
  </si>
  <si>
    <t>ARCOS DE JALÓN</t>
  </si>
  <si>
    <t>Ctra. De Maranchón, s/n</t>
  </si>
  <si>
    <t>0626401WL6602N0001OL</t>
  </si>
  <si>
    <t>Cl. Manuel Vazquez, s/n</t>
  </si>
  <si>
    <t>1407401WL1910N0001LD</t>
  </si>
  <si>
    <t>BURGO DE OSMA</t>
  </si>
  <si>
    <t>Cl. Acosta, 38</t>
  </si>
  <si>
    <t xml:space="preserve">4944924VM9054S0001JB </t>
  </si>
  <si>
    <t>BURGO DE OSMA (SOLAR)</t>
  </si>
  <si>
    <t>Cl. Los Lavaderos, nº 278-279-A</t>
  </si>
  <si>
    <t>4445503VM9044N0001EI</t>
  </si>
  <si>
    <t>GERENCIA DE SALUD DE AREA DE SORIA</t>
  </si>
  <si>
    <t>Pº del Espolón, 2</t>
  </si>
  <si>
    <t>4240005WM4243N0001GM</t>
  </si>
  <si>
    <t>GÓMARA</t>
  </si>
  <si>
    <t>Ctra. Almazán, s/n</t>
  </si>
  <si>
    <t>4883301WM6048S0001YG</t>
  </si>
  <si>
    <t>HOSPITAL SANTA BÁRBARA</t>
  </si>
  <si>
    <t>Pº de Santa Bárbara, s/n</t>
  </si>
  <si>
    <t>4047401WM4244N0001MJ</t>
  </si>
  <si>
    <t>HOSPITAL VIRGEN DEL MIRÓN y C.S. SORIA RURAL</t>
  </si>
  <si>
    <t>Ctra. De Logroño, 8</t>
  </si>
  <si>
    <t>4747001WM4244N0001BJ</t>
  </si>
  <si>
    <t>Cl. Real, s/n</t>
  </si>
  <si>
    <t>6768301VM6066N0001KF</t>
  </si>
  <si>
    <t>Ctra. Madrid-Barcelona</t>
  </si>
  <si>
    <t>8777005WL4587N0001YG</t>
  </si>
  <si>
    <t>Pza. de la Constitución, 3</t>
  </si>
  <si>
    <t>4459301WM8245N0001OD</t>
  </si>
  <si>
    <t>PINARES-COVALEDA</t>
  </si>
  <si>
    <t>Cl. Virgen del Campo,4</t>
  </si>
  <si>
    <t>0027023WM0492N0001YA</t>
  </si>
  <si>
    <t>Pº. Condes S. Esteban, 4</t>
  </si>
  <si>
    <t>3424001VM8032S0001GS</t>
  </si>
  <si>
    <t>SAN ESTEBAN DE GORMAZ (SOLAR) para ampliación y reforma del antiguo C.S.</t>
  </si>
  <si>
    <t>Pº Condes S. Esteban, 2</t>
  </si>
  <si>
    <t>Cl. San Pedro, 5</t>
  </si>
  <si>
    <t xml:space="preserve">4610311VM9229N0001OE </t>
  </si>
  <si>
    <t>Cl. San Pedro Viejo, 7</t>
  </si>
  <si>
    <t>4610313VM9229N0000EW</t>
  </si>
  <si>
    <t>Cl. Carrera Mediana, s/n</t>
  </si>
  <si>
    <t>3834804WM6533S0001IB</t>
  </si>
  <si>
    <t>SAN PEDRO MANRIQUE (SOLAR) (Ampliación CS)</t>
  </si>
  <si>
    <t xml:space="preserve">SAN PEDRO MANRIQUE </t>
  </si>
  <si>
    <t>Cl. Víctor Núñez, 1D</t>
  </si>
  <si>
    <t>3834805WM6533S0001JB</t>
  </si>
  <si>
    <t>SORIA NORTE</t>
  </si>
  <si>
    <t>Pº Espolón, 16</t>
  </si>
  <si>
    <t>SORIA SUR   (antes "La Milagrosa") y GERENCIA DE ATENCIÓN PRIMARIA</t>
  </si>
  <si>
    <t>Cl. Nicolás Rabal, 19</t>
  </si>
  <si>
    <t>3710007WM4243N0002FQ</t>
  </si>
  <si>
    <t>PZA. SANTA MARÍA, 1 / Cl. DONANTES DE SANGRE, 2</t>
  </si>
  <si>
    <t>4856801UL1745N0001TT</t>
  </si>
  <si>
    <t>ALAEJOS (NUEVO)</t>
  </si>
  <si>
    <t>CTRA. BURGOS-PORTUGAL, 41</t>
  </si>
  <si>
    <t>4353201UL1745S0001YD</t>
  </si>
  <si>
    <t>ARTURO EYRIES" e INSPECCIÓN MÉDICA</t>
  </si>
  <si>
    <t>CL. PUERTO RICO, 1</t>
  </si>
  <si>
    <t>4509001UM5140H0001ZF</t>
  </si>
  <si>
    <t>CL. MEDINA, 6</t>
  </si>
  <si>
    <t>8609009UL4680N0001XD</t>
  </si>
  <si>
    <t xml:space="preserve">BARRIO ESPAÑA </t>
  </si>
  <si>
    <t>CL. COSTA BRAVA, S/N</t>
  </si>
  <si>
    <t xml:space="preserve">7648605UM5174H0001JW </t>
  </si>
  <si>
    <t xml:space="preserve">CAMPO GRANDE (CASA DEL BARCO)", "GAMAZO" y GAP (A. OESTE) </t>
  </si>
  <si>
    <t xml:space="preserve">Pº FILIPINOS, 1 </t>
  </si>
  <si>
    <t>CANTERAC" y CE "DELICIAS"</t>
  </si>
  <si>
    <t>AVDA. SEGOVIA, 23 (entrada CS canterac) y CL. TRABAJO, 9 (entrada CE Delicias)</t>
  </si>
  <si>
    <t>6817110UM5161F0001FZ</t>
  </si>
  <si>
    <t>CENTRO REGIONAL DE MEDICINA DEPORTIVA (CEREMEDE)</t>
  </si>
  <si>
    <t>CL. REAL DE BURGOS, S/N</t>
  </si>
  <si>
    <t>7332801UM5173A0003LH</t>
  </si>
  <si>
    <t>CMNO. DEL RIO, 5</t>
  </si>
  <si>
    <t>9143005UM5294S0001AI</t>
  </si>
  <si>
    <t>CIGALES -URGENCIAS-</t>
  </si>
  <si>
    <t>CTRA. CABEZON, 8</t>
  </si>
  <si>
    <t>9143002UM5294S0001UI</t>
  </si>
  <si>
    <t>CIRCULAR, y CS PILARICA</t>
  </si>
  <si>
    <t>CL. DOCTOR MONTERO, 2</t>
  </si>
  <si>
    <t>7326546UM5172E0001AP</t>
  </si>
  <si>
    <t xml:space="preserve">CIRCUNVALACIÓN </t>
  </si>
  <si>
    <t>PZA. BIOLOGO JOSE ANTONIO VALVERDE, 5</t>
  </si>
  <si>
    <t>7619302UM5171H0001HB</t>
  </si>
  <si>
    <t>7619301UM5171H0001UB</t>
  </si>
  <si>
    <t>DELICIAS I y II</t>
  </si>
  <si>
    <t>Pº JUAN CARLOS I, Nº 18</t>
  </si>
  <si>
    <t>7008406UM5170G0001KJ</t>
  </si>
  <si>
    <t>EQUIPO DE INSPECCION MÉDICA</t>
  </si>
  <si>
    <t>CL. FRAY LUIS DE León</t>
  </si>
  <si>
    <t>6627812UM5162F0014YW</t>
  </si>
  <si>
    <t>CTRA. BODEGAS, 11</t>
  </si>
  <si>
    <t>5227208UM8252N0001TO</t>
  </si>
  <si>
    <t>HOSPITAL CLÍNICO (EDIFICIO ANTIGUO RÍO HORTEGA)</t>
  </si>
  <si>
    <t>CL. RONDILLA DE SANTA TERESA, 9</t>
  </si>
  <si>
    <t>6335401UM5163E0001EM</t>
  </si>
  <si>
    <t>HOSPITAL CLÍNICO UNIVERSITARIO DE VA.</t>
  </si>
  <si>
    <t>AVDA. RAMON Y CAJAL, 3</t>
  </si>
  <si>
    <t>7032805UM5173A0001IF</t>
  </si>
  <si>
    <t>HOSPITAL COMARCAL DE MEDINA DEL CAMPO</t>
  </si>
  <si>
    <t>CL. PEÑARANDA, 24</t>
  </si>
  <si>
    <t>0035101UL4703N0001YF</t>
  </si>
  <si>
    <t xml:space="preserve">HOSPITAL UNIVERSITARIO DEL RÍO HORTEGA </t>
  </si>
  <si>
    <t>CL. DULZAINA, 2</t>
  </si>
  <si>
    <t>7408699UM5170G0001DJ</t>
  </si>
  <si>
    <t xml:space="preserve">HUERTA DEL REY </t>
  </si>
  <si>
    <t>CL. RASTROJO, 11</t>
  </si>
  <si>
    <t>4929201UM5142H0001ZW</t>
  </si>
  <si>
    <t>CL. RONDA, 14</t>
  </si>
  <si>
    <t>2001001UL7820S0001KB</t>
  </si>
  <si>
    <t>AVDA. MADRID, 8 y AVDA. LAGUNA, 1</t>
  </si>
  <si>
    <t>6854607UM5065S0001ZE</t>
  </si>
  <si>
    <t>6854604UM5065S0001JE</t>
  </si>
  <si>
    <t>LAGUNA DE DUERO II  -NUEVO- (SOLAR)</t>
  </si>
  <si>
    <t>P.P. SECTOR 10 "EL TERRADILLO"</t>
  </si>
  <si>
    <t>MAGDALENA -SOLAR NUEVO C.S-</t>
  </si>
  <si>
    <t>Sector, 12 -LOS VIVEROS. Parc. PD-E2</t>
  </si>
  <si>
    <t>7739204UM5173H0001MI</t>
  </si>
  <si>
    <t>MAYORGA DE CAMPOS</t>
  </si>
  <si>
    <t>CL. POLICLINICA, 2</t>
  </si>
  <si>
    <t>3112607UM1731S0001EW</t>
  </si>
  <si>
    <t>PZA. DE LA CONSTITUCION, S/N</t>
  </si>
  <si>
    <t>0787301UM3308N0001TD</t>
  </si>
  <si>
    <t xml:space="preserve">MEDINA DEL CAMPO RURAL </t>
  </si>
  <si>
    <t>CL. DEL REY, 1</t>
  </si>
  <si>
    <t>9649101UL3794N0001GO</t>
  </si>
  <si>
    <t>MEDINA DEL CAMPO URBANO (CS Y SERV. INSPECCION MÉDICA)</t>
  </si>
  <si>
    <t xml:space="preserve">MEDINA DEL CAMPO </t>
  </si>
  <si>
    <t>CL. ALMIRANTE, S/N</t>
  </si>
  <si>
    <t>MOTA DEL MARQUÉS</t>
  </si>
  <si>
    <t>CL. SAN SEBASTIAN, 10</t>
  </si>
  <si>
    <t>8817001UM1181N0001TU</t>
  </si>
  <si>
    <t>CL. CALABAZAS, 2</t>
  </si>
  <si>
    <t>9219001UL5791N0001UT</t>
  </si>
  <si>
    <t>PARQUE ALAMEDA-COVARESA"</t>
  </si>
  <si>
    <t>AVDA. DE CASTILLA Y León, 137</t>
  </si>
  <si>
    <t>4384002UM5048C0001WI</t>
  </si>
  <si>
    <t xml:space="preserve">PARQUESOL </t>
  </si>
  <si>
    <t>CL. CIUDAD DE LA HABANA, 17</t>
  </si>
  <si>
    <t>3506825UM5130F0001EG</t>
  </si>
  <si>
    <t>PEÑAFIEL (URGENCIAS CENTRO DE SALUD)</t>
  </si>
  <si>
    <t>AVDA. CRUZ ROJA, S/N</t>
  </si>
  <si>
    <t>6360043VM0066S0001GL</t>
  </si>
  <si>
    <t>PILARICA</t>
  </si>
  <si>
    <t>Pº DEL CAUCE, S/N</t>
  </si>
  <si>
    <t>7731604UM5173B0001XM</t>
  </si>
  <si>
    <t>PISO TERAPÉUTICO</t>
  </si>
  <si>
    <t>PASEO ZORRILLA, 56 - 2ºA</t>
  </si>
  <si>
    <t>5519606UM515H0005RH</t>
  </si>
  <si>
    <t>CL. SÁNCHEZ ARJONA, 13 - 7ºB</t>
  </si>
  <si>
    <t>5222701UM5152A0056MY</t>
  </si>
  <si>
    <t>CL. LA ENSEÑANZA, 9</t>
  </si>
  <si>
    <t>4535119UM5143F0001GQ</t>
  </si>
  <si>
    <t>PISO TERAPÉUTICO + ALMACÉN</t>
  </si>
  <si>
    <t>PZA. ELIPTICA, 6 (BARRIO GIRÓN)</t>
  </si>
  <si>
    <t>4630209UM5143B0001GA</t>
  </si>
  <si>
    <t>PISO TERAPÉUTICO + PLAZA DE APARCAMIENTO Nº 2</t>
  </si>
  <si>
    <t>CL. SEMENTERA, 2 - 1ºC</t>
  </si>
  <si>
    <t>5435606UM5153E0007KW</t>
  </si>
  <si>
    <t>PISUERGA</t>
  </si>
  <si>
    <t>ARROYO DE LA ENCOMIENDA</t>
  </si>
  <si>
    <t>PZA. ESPAÑA, 5</t>
  </si>
  <si>
    <t>2299604UM5029N0001JQ</t>
  </si>
  <si>
    <t>PLAZA DEL EJÉRCITO y GSA</t>
  </si>
  <si>
    <t>CL. HIPICA, 17 (CS) y CL. ALVAREZ TALADRIZ, 14 (GSA)</t>
  </si>
  <si>
    <t>5411501UM5151A0001AK</t>
  </si>
  <si>
    <t>CMNO. DE LA BOMBA, S/N</t>
  </si>
  <si>
    <t>7529704UL6972N0001QD</t>
  </si>
  <si>
    <t>RONDILLA I, RONDILLA II y GAP VA-ESTE</t>
  </si>
  <si>
    <t>CL. CARDENAL TORQUEMADA, 54</t>
  </si>
  <si>
    <t>6941508UM5164B0001FD</t>
  </si>
  <si>
    <t>SAN ISIDRO- PAJARILLOS (Tórtola según catastro)</t>
  </si>
  <si>
    <t>Cl. Tórtola, s/n ó CL. PELICANO, 16-A</t>
  </si>
  <si>
    <t>7820016UM5172B0001IY</t>
  </si>
  <si>
    <t>SAN PABLO (ANEXO ANTIGUO RÍO HORTEGA). EAP (NUEVO)</t>
  </si>
  <si>
    <t>CL. RONDILLA DE STA. TERESA, 9</t>
  </si>
  <si>
    <t>SERRADA</t>
  </si>
  <si>
    <t>CL. LAS PEÑAS, 3</t>
  </si>
  <si>
    <t>4615501UL4941N0001WY</t>
  </si>
  <si>
    <t>CTRA. DE VALLADOLID, 4</t>
  </si>
  <si>
    <t>3866002UL3936N0001RY</t>
  </si>
  <si>
    <t>CL. MARIA ZAMBRANO, 13</t>
  </si>
  <si>
    <t>7650003UM6075S0001SL</t>
  </si>
  <si>
    <t xml:space="preserve">VALLADOLID RURAL I </t>
  </si>
  <si>
    <t>CTRA. DE VALLADOLID, S/N</t>
  </si>
  <si>
    <t>47134A015000320000PL</t>
  </si>
  <si>
    <t xml:space="preserve">VALLADOLID RURAL II </t>
  </si>
  <si>
    <t>VALLADOLID RURAL II</t>
  </si>
  <si>
    <t>CL. EUSEBIO GONZALEZ SUAREZ, 1</t>
  </si>
  <si>
    <t>1737409UM5113N0001AG</t>
  </si>
  <si>
    <t>VICTORIA, LA (ANTIGUO)</t>
  </si>
  <si>
    <t>Desocupado</t>
  </si>
  <si>
    <t>AVDA. DE BURGOS, 5</t>
  </si>
  <si>
    <t>6042705UM5164A0001ER</t>
  </si>
  <si>
    <t>VICTORIA, LA (EDIFICIO ANTIGUO) UNIDAD FISIOTERAPIA, ORIENTACION FAMILIAR y SALUD MENTAL</t>
  </si>
  <si>
    <t>CL. SAN SEBASTIAN, 5</t>
  </si>
  <si>
    <t>6042706UM5164A0003FY</t>
  </si>
  <si>
    <t xml:space="preserve">VICTORIA, LA . EAP (NUEVO) </t>
  </si>
  <si>
    <t>Pº JARDIN BOTÁNICO, 13</t>
  </si>
  <si>
    <t>5747405UM5154F0001HX</t>
  </si>
  <si>
    <t>VILLAFRECHÓS</t>
  </si>
  <si>
    <t>CTRA. DE RIOSECO, 9</t>
  </si>
  <si>
    <t>47206A007050340001HA</t>
  </si>
  <si>
    <t>VILLALÓN DE CAMPOS</t>
  </si>
  <si>
    <t>AVDA. DEL PARQUE, 14</t>
  </si>
  <si>
    <t>1424701UM3612S0001JU</t>
  </si>
  <si>
    <t>VILLAMURIEL DE CAMPOS</t>
  </si>
  <si>
    <t>AVDA. DE VALDEGUDIN</t>
  </si>
  <si>
    <t>7265601LM1476N0001XA</t>
  </si>
  <si>
    <t>ALISTE</t>
  </si>
  <si>
    <t>CL. ALTO DE LA ATALAYA, S/N</t>
  </si>
  <si>
    <t>1196018QG2119N0001EI</t>
  </si>
  <si>
    <t>ALTA SANABRIA</t>
  </si>
  <si>
    <t>ALTA SANABIRA</t>
  </si>
  <si>
    <t>CL. SOUTO DA FERIA, S/N</t>
  </si>
  <si>
    <t>49113A001018090001RL</t>
  </si>
  <si>
    <t>BENAVENTE NORTE, CS y CE</t>
  </si>
  <si>
    <t>CL. RÍO CEA, 1-BAJO</t>
  </si>
  <si>
    <t>8041601TM7584S0001UU</t>
  </si>
  <si>
    <t>BENAVENTE SUR</t>
  </si>
  <si>
    <t>CL. FRAY TORIBIO DE MOTOLIMIA, 2</t>
  </si>
  <si>
    <t>8537302TM7583N0001TT</t>
  </si>
  <si>
    <t>CAMPOS LAMPREANA</t>
  </si>
  <si>
    <t>CL. SANTA TERESA, 60</t>
  </si>
  <si>
    <t>0908501TM8300N0001ZH</t>
  </si>
  <si>
    <t>CARBAJALES</t>
  </si>
  <si>
    <t>CTRA. DE ZAMORA, S/N</t>
  </si>
  <si>
    <t>49040A005004260002LB</t>
  </si>
  <si>
    <t>CARBALLEDA (NUEVO)</t>
  </si>
  <si>
    <t>CARBALLEDA</t>
  </si>
  <si>
    <t xml:space="preserve">PZA. DEL AYUNTAMIENTO, 6 </t>
  </si>
  <si>
    <t>1061101QG2516S0001SI</t>
  </si>
  <si>
    <t>CORRALES DEL VINO</t>
  </si>
  <si>
    <t>CTRA. DE AVEDILLO, S/N</t>
  </si>
  <si>
    <t>2423001TL7822S0001BK</t>
  </si>
  <si>
    <t>GERENCIA ATENCIÓN PRIMARIA y CS DOCTOR FLEMING</t>
  </si>
  <si>
    <t>Centro Salud</t>
  </si>
  <si>
    <t>CL. SANTA ELENA, S/N</t>
  </si>
  <si>
    <t>0993501TL7909S001</t>
  </si>
  <si>
    <t>GERENCIA DE SALUD DE AREA DE ZAMORA</t>
  </si>
  <si>
    <t xml:space="preserve">AVDA. PRINCIPE DE ASTURIAS, 47-49 </t>
  </si>
  <si>
    <t>1795223TL7919S0038IT</t>
  </si>
  <si>
    <t>GUAREÑA</t>
  </si>
  <si>
    <t>CL. ARRABAL DE SAN PEDRO, S/N</t>
  </si>
  <si>
    <t>0677901TL6907N0001WA</t>
  </si>
  <si>
    <t>HOSPITAL COMARCAL DE BENAVENTE</t>
  </si>
  <si>
    <t>CL. DEL HOSPITAL DE SAN JUAN</t>
  </si>
  <si>
    <t>8439003TM7583N0001BT</t>
  </si>
  <si>
    <t xml:space="preserve">HOSPITAL PROVINCIAL RODRIGUEZ CHAMORRO DE ZAMORA </t>
  </si>
  <si>
    <t>CL. HERNÁN CORTÉS, 40</t>
  </si>
  <si>
    <t>HOSPITAL VIRGEN DE LA CONCHA; CENTRO DE ESPECIALIDADES y CS VIRGEN DE LA CONCHA</t>
  </si>
  <si>
    <t>AVDA. DE REQUEJO, 31-33-35</t>
  </si>
  <si>
    <t>2196001TL7929N0002YB</t>
  </si>
  <si>
    <t>MANGANESES</t>
  </si>
  <si>
    <t>CTRA. ESTACIÓN, 6</t>
  </si>
  <si>
    <t>4560201TM7246S0001PP</t>
  </si>
  <si>
    <t>MUELAS DEL PAN</t>
  </si>
  <si>
    <t>CL. SAN ROQUE, 4</t>
  </si>
  <si>
    <t xml:space="preserve"> 2311303TM5021S0005JW</t>
  </si>
  <si>
    <t xml:space="preserve">PARADA DEL MOLINO </t>
  </si>
  <si>
    <t>PARADA DEL MOLINO</t>
  </si>
  <si>
    <t>CL. PARADA DEL MOLINO, S/N</t>
  </si>
  <si>
    <t>0492801TL7909S0001DL</t>
  </si>
  <si>
    <t xml:space="preserve">PUERTA NUEVA </t>
  </si>
  <si>
    <t>PUERTA NUEVA</t>
  </si>
  <si>
    <t>RONDA DE PUERTANUEVA, 6</t>
  </si>
  <si>
    <t>1383302TL7908N0001HJ</t>
  </si>
  <si>
    <t>SANABRIA</t>
  </si>
  <si>
    <t>CL. VICENTE SALGADO, 45</t>
  </si>
  <si>
    <t>6387711PG9568N0001PP</t>
  </si>
  <si>
    <t xml:space="preserve">SAYAGO                         </t>
  </si>
  <si>
    <t>SAYAGO</t>
  </si>
  <si>
    <t>CL. EZEQUIEL ELENO, 23</t>
  </si>
  <si>
    <t>1435010QF4813N0001FL</t>
  </si>
  <si>
    <t>Centro de Especialidades DE BENAVENTE</t>
  </si>
  <si>
    <t>CL. ALFAMBRA, 1 (Cambiado el nombre de la calle por: Rio Cea)</t>
  </si>
  <si>
    <t xml:space="preserve">TABARA          </t>
  </si>
  <si>
    <t>CTRA. DE RIOFRIO, S/n -según catastro Cm. Sotillo, 30-</t>
  </si>
  <si>
    <t>3644701TM5334S0001TX</t>
  </si>
  <si>
    <t>TERA</t>
  </si>
  <si>
    <t>CL. CARRETERA, 72</t>
  </si>
  <si>
    <t>5935401QG4553N0001AS</t>
  </si>
  <si>
    <t xml:space="preserve">TORO                     </t>
  </si>
  <si>
    <t>PZA. SAN AGUSTIN</t>
  </si>
  <si>
    <t>0594601UL0909S0001UJ</t>
  </si>
  <si>
    <t>VIDRIALES</t>
  </si>
  <si>
    <t>CL. BENAVENTE, S/N</t>
  </si>
  <si>
    <t>1025101TM5612N0001UP</t>
  </si>
  <si>
    <t xml:space="preserve">VILLAPANDO           </t>
  </si>
  <si>
    <t>CL. PASEO DE VENUS, S/N</t>
  </si>
  <si>
    <t>9774001TM9397S0001FU</t>
  </si>
  <si>
    <t>VILLALPANDO  (SOLAR para nuevo CS)</t>
  </si>
  <si>
    <t>CTRA. DE MEDINA DE RIOSECO, S/N</t>
  </si>
  <si>
    <t xml:space="preserve">ZAMORA NORTE </t>
  </si>
  <si>
    <t>V/ ALTO DE SAN LÁZARO, S/N</t>
  </si>
  <si>
    <t>0601003TM7000S0001IB</t>
  </si>
  <si>
    <t>ZAMORA SUR</t>
  </si>
  <si>
    <t>CL. JUAN II, 12; c/v CL. SANTA TERESA 26</t>
  </si>
  <si>
    <t>1593007TL7919S0001XM</t>
  </si>
  <si>
    <t>Centro de día de personas mayores</t>
  </si>
  <si>
    <t>Arenas de San Pedro</t>
  </si>
  <si>
    <t xml:space="preserve">C/ Pintor Martínez Vázquez, nº 11 </t>
  </si>
  <si>
    <t>Arévalo</t>
  </si>
  <si>
    <t>C/ Nicasio Hernández Luquero, s/n</t>
  </si>
  <si>
    <t>5576702UL5457N0001WU</t>
  </si>
  <si>
    <t xml:space="preserve">Oficinas de la Gerencia Territorial de Servicios Sociales </t>
  </si>
  <si>
    <t>Administrativo</t>
  </si>
  <si>
    <t xml:space="preserve">Pza. Fuente El Sol, nº 2 </t>
  </si>
  <si>
    <t>Unidad de Valoración y Atención a personas con discapacidad (UVAD)</t>
  </si>
  <si>
    <t>C/ Ntra. Señora de Sonsoles, nº 47</t>
  </si>
  <si>
    <t>6616013UL5061N0001WR</t>
  </si>
  <si>
    <t>Centro de día de personas mayores Ávila I</t>
  </si>
  <si>
    <t>C / Independencia, s/n</t>
  </si>
  <si>
    <t>6926008UL5062N0001KZ</t>
  </si>
  <si>
    <t>Centro de día de personas mayores Ávila II</t>
  </si>
  <si>
    <t>C/ Fray Gil, nº 12</t>
  </si>
  <si>
    <t>6713602UL5061S0001MS</t>
  </si>
  <si>
    <t>Centro de día de personas con discapacidad</t>
  </si>
  <si>
    <t>C/ Santo Tomás, s/n</t>
  </si>
  <si>
    <t>8000010   100335</t>
  </si>
  <si>
    <t>Residencia para personas con enfermedad mental</t>
  </si>
  <si>
    <t>Camino del Gansino, nº 5</t>
  </si>
  <si>
    <t xml:space="preserve">8017717UL5071N0002IO    </t>
  </si>
  <si>
    <t>Residencia de personas mayores</t>
  </si>
  <si>
    <t>C/ Rufino Martín Velasco, nº 38</t>
  </si>
  <si>
    <t>6813001UL5061S0001TS</t>
  </si>
  <si>
    <t>8000186  400004 (en curso)</t>
  </si>
  <si>
    <t>Parcela para nuevo centro residencial de personas de mayores</t>
  </si>
  <si>
    <t>C/ Madrigal de las Altas Torres, nº 1</t>
  </si>
  <si>
    <t>7717004UL5071N0001RI</t>
  </si>
  <si>
    <t>Residencia de protección a la Infancia "Fuente Clara"</t>
  </si>
  <si>
    <t>Centros de atención a menores</t>
  </si>
  <si>
    <t>Avda. de Los Hornos Caleros, nº 56</t>
  </si>
  <si>
    <t xml:space="preserve">8017717UL5071N0001UI     </t>
  </si>
  <si>
    <t>Residencia de protección a la Infancia "Arturo Duperier"</t>
  </si>
  <si>
    <t>C/ Doctor Jesús Jimenez nº 8, esq. Avda. Derechos Humanos 35</t>
  </si>
  <si>
    <t xml:space="preserve">7511064UL5071S0001MH </t>
  </si>
  <si>
    <t>Unidad de Intervención Educativa</t>
  </si>
  <si>
    <t>C/ Virreina Maria Davila, nº 7</t>
  </si>
  <si>
    <t>7421503UL5072S0010RH</t>
  </si>
  <si>
    <t>Candeleda</t>
  </si>
  <si>
    <t xml:space="preserve">C/ Peña Caballera, nº 11 </t>
  </si>
  <si>
    <t>9578212UK0497N0001GJ</t>
  </si>
  <si>
    <t>El Barco de Ávila</t>
  </si>
  <si>
    <t xml:space="preserve">C/ El Castillo, nº 20              </t>
  </si>
  <si>
    <t>5707030TK8750N0001RE</t>
  </si>
  <si>
    <t>Madrigal de las Altas Torres</t>
  </si>
  <si>
    <t>C/ El Tostado, nº 10</t>
  </si>
  <si>
    <t>2206605UL3520N0001KK</t>
  </si>
  <si>
    <t>Villanueva de Ávila</t>
  </si>
  <si>
    <t>C/ Lanzahita, nº 2</t>
  </si>
  <si>
    <t>5515501UK4751N0001MI</t>
  </si>
  <si>
    <t>Aranda de Duero</t>
  </si>
  <si>
    <t>Plza. Arco de Pajarito,  nº 7</t>
  </si>
  <si>
    <t>2838101VM4123N0001YB</t>
  </si>
  <si>
    <t>Residencia de personas mayores "Virgen de las Viñas"</t>
  </si>
  <si>
    <t>Avda. del Orfeón Arandino, nº 10</t>
  </si>
  <si>
    <t>2821501VM4122S0001ZA</t>
  </si>
  <si>
    <t>Residencia de personas mayores Burgos I  "Cortes"</t>
  </si>
  <si>
    <t>Camino de Cortes, s/n</t>
  </si>
  <si>
    <t>Residencia de protección a la infancia "Gregorio Santiago"</t>
  </si>
  <si>
    <t>Avda. Monasterio de las Huelgas, nº 27</t>
  </si>
  <si>
    <t>C/ Ana Lopidana, nº 3, 5 y 7                        (entrada por el nº 5)</t>
  </si>
  <si>
    <t>2786013VM4828N0005UY</t>
  </si>
  <si>
    <t>2786012VM4828N0003LR
2786012VM4828N0005ZY
2786011VM4828N0005SY</t>
  </si>
  <si>
    <t>espacios Delegación</t>
  </si>
  <si>
    <t>Plaza de Bilbao, nº 3</t>
  </si>
  <si>
    <t>Plaza de Bilbao, nº 4</t>
  </si>
  <si>
    <t>3787611VM4838N0210HK</t>
  </si>
  <si>
    <t>Paseo Sierra de Atapuerca, nº 4</t>
  </si>
  <si>
    <t>edificio para nueva sede de la Gerencia Territorial y de la UVAD</t>
  </si>
  <si>
    <t>Paseo de los Comendadores nº 2 (Bloque 3 antiguo Hospital Militar)</t>
  </si>
  <si>
    <t>Centro de atención a personas con discapacidad psíquica "Fuentes Blancas"</t>
  </si>
  <si>
    <t>Paraje Fuentes Blancas, s/n</t>
  </si>
  <si>
    <t xml:space="preserve">7677302VM4877N0002PY </t>
  </si>
  <si>
    <t xml:space="preserve">7677302VM4877N0001OT </t>
  </si>
  <si>
    <t>Unidad de Valoración y Atención a Personas con discapacidad (UVAD)</t>
  </si>
  <si>
    <t xml:space="preserve">C/ Juan de Padilla, nº 7 </t>
  </si>
  <si>
    <t>3690401VM4838N0001PY</t>
  </si>
  <si>
    <t>Centro de día de personas mayores Burgos I  ("Enrique Ocio Costales")</t>
  </si>
  <si>
    <t xml:space="preserve">C/ Carmen, nº 4  </t>
  </si>
  <si>
    <t xml:space="preserve">2075003VM4827N0001WI </t>
  </si>
  <si>
    <t xml:space="preserve">2075004VM4827N0006HD </t>
  </si>
  <si>
    <t>Centro de día de personas mayores Burgos II</t>
  </si>
  <si>
    <t>C/ Juan de Padilla, nº 7</t>
  </si>
  <si>
    <t>Centro de día de personas mayores Burgos III Gamonal</t>
  </si>
  <si>
    <t xml:space="preserve">Carretera de Poza, nº 22 </t>
  </si>
  <si>
    <t>5899008VM4859N0001BI</t>
  </si>
  <si>
    <t>Centro ocupacional "El Cid"</t>
  </si>
  <si>
    <t xml:space="preserve">C/ Vitoria, nº 283 </t>
  </si>
  <si>
    <t>5899002VM4859N0001SI</t>
  </si>
  <si>
    <t>Vivienda tutelada personas con discapacidad</t>
  </si>
  <si>
    <t>Avda. Castilla y León, nº 19 - 2º (letra A)</t>
  </si>
  <si>
    <t>3993801VM4839S0163KO</t>
  </si>
  <si>
    <t>Avda. Castilla y León, nº 19 - 2º (letra B)</t>
  </si>
  <si>
    <t>3993801VM4839S0164LP</t>
  </si>
  <si>
    <t>Avda. Castilla y León, nº 19 - 2º (letra C)</t>
  </si>
  <si>
    <t>3993801VM4839S0165BA</t>
  </si>
  <si>
    <t>8000026 (100056)</t>
  </si>
  <si>
    <t>C/ Alfonso VIII,  nº 67</t>
  </si>
  <si>
    <t>Residencia de personas mayores "Fuentes Blancas"</t>
  </si>
  <si>
    <t xml:space="preserve"> 7677303VM4877N0002LY</t>
  </si>
  <si>
    <t xml:space="preserve"> 7677303VM4877N0001KT </t>
  </si>
  <si>
    <t xml:space="preserve">Unidad de Intervención Educativa </t>
  </si>
  <si>
    <t xml:space="preserve">C/ Luis Cernuda, nº 11 </t>
  </si>
  <si>
    <t xml:space="preserve">4094101VM4849S0076KB          </t>
  </si>
  <si>
    <t xml:space="preserve">4094101VM4849S0077LZ                 </t>
  </si>
  <si>
    <t>plaza de garaje nº 11-UIE</t>
  </si>
  <si>
    <t>garaje</t>
  </si>
  <si>
    <t>C/ Luis Cernuda, nº 1 (sót. -1)</t>
  </si>
  <si>
    <t>4094101VM4849S0011JL</t>
  </si>
  <si>
    <t>plaza de garaje nº 12-UIE</t>
  </si>
  <si>
    <t>4094101VM4849S0012KB</t>
  </si>
  <si>
    <t>plaza de garaje nº 16-UIE</t>
  </si>
  <si>
    <t>4094101VM4849S0016XQ</t>
  </si>
  <si>
    <t>plaza de garaje nº 17-UIE</t>
  </si>
  <si>
    <t>4094101VM4849S0017MW</t>
  </si>
  <si>
    <t>Miranda de Ebro</t>
  </si>
  <si>
    <t>C/ San Agustín, nº 44</t>
  </si>
  <si>
    <t>4657209WN0245N0001TQ</t>
  </si>
  <si>
    <t>Residencia de personas mayores      "D. Francisco Hurtado de Mendoza y Dª Mª Mardones"</t>
  </si>
  <si>
    <t>C/ San Francisco, nº 19-20</t>
  </si>
  <si>
    <t>4057501WN0245N0001HQ</t>
  </si>
  <si>
    <t>Residencia de personas mayores "Las Merindades"</t>
  </si>
  <si>
    <t>Villarcayo</t>
  </si>
  <si>
    <t>C/ San Roque, nº 67</t>
  </si>
  <si>
    <t xml:space="preserve">3649412VN5534N0001ZL  </t>
  </si>
  <si>
    <t>Bembibre</t>
  </si>
  <si>
    <t>C/ El Santo, nº 35</t>
  </si>
  <si>
    <t>2314116QH1221S0001KU</t>
  </si>
  <si>
    <t>Cistierna</t>
  </si>
  <si>
    <t>C/ Raimundo Morán, nº 1</t>
  </si>
  <si>
    <t>6313308UN2461S0001TE</t>
  </si>
  <si>
    <t>Oficinas de la Gerencia Territorial de Servicios Sociales</t>
  </si>
  <si>
    <t>Plaza de Colón, nº 19</t>
  </si>
  <si>
    <t xml:space="preserve">8698001TN8189N0001UX </t>
  </si>
  <si>
    <t xml:space="preserve">C/ José Aguado, nº 36  </t>
  </si>
  <si>
    <t>9583107TN8198S0068YB</t>
  </si>
  <si>
    <t>8000283   400005 (en curso)</t>
  </si>
  <si>
    <t>parcela para la nueva UVAD</t>
  </si>
  <si>
    <t>C/ Juan Pablo II  (parcela E1-G2 Sector "La Lastra" )</t>
  </si>
  <si>
    <t xml:space="preserve"> 9672503TN8197S0001RM</t>
  </si>
  <si>
    <t>Centro de día de personas mayores León I</t>
  </si>
  <si>
    <t>Centro de día de personas mayores León II</t>
  </si>
  <si>
    <t>C/ Fernando González Regueral, nº 7</t>
  </si>
  <si>
    <t>9298603TN8199N0001WE</t>
  </si>
  <si>
    <t>Residencia de personas mayores "Armunia"</t>
  </si>
  <si>
    <t>Avda. de Portugal, nº 10</t>
  </si>
  <si>
    <t>7882601TN8178S0001YO</t>
  </si>
  <si>
    <t>Residencia de personas mayores "Santo Martino"</t>
  </si>
  <si>
    <t>C/ Alvaro López Nuñez, nº 28</t>
  </si>
  <si>
    <t>9003511TN8280S0001KB</t>
  </si>
  <si>
    <t xml:space="preserve">Residencia de protección a la infancia  "Suero de Quiñones" </t>
  </si>
  <si>
    <t xml:space="preserve">Avda. de Antibióticos, nº  128-130 </t>
  </si>
  <si>
    <t xml:space="preserve">8070901TN8187S0001RL </t>
  </si>
  <si>
    <t xml:space="preserve">Centro de Acogida "El Alba-Santa María" </t>
  </si>
  <si>
    <t>C/ La Serna, nº 54 - 56</t>
  </si>
  <si>
    <t>0202401TN9200S0001BM</t>
  </si>
  <si>
    <t xml:space="preserve">C/ Colón, nº 18 </t>
  </si>
  <si>
    <t>8598410TN8189N0001HX</t>
  </si>
  <si>
    <t>Ponferrada</t>
  </si>
  <si>
    <t>Avda. General Gómez Núñez, nº 13</t>
  </si>
  <si>
    <t>7237801PH9173N0001RH</t>
  </si>
  <si>
    <t>Residencia de personas mayores "Flores del Sil"</t>
  </si>
  <si>
    <t>C/ Ramón González Alegre, nº 10</t>
  </si>
  <si>
    <t>5538559PH9153N0001SI</t>
  </si>
  <si>
    <t>Villablino</t>
  </si>
  <si>
    <t>C/ Sierra Pambley, nº 41</t>
  </si>
  <si>
    <t>9876907QH1597N0001FY</t>
  </si>
  <si>
    <t>Residencia de personas mayores "Valle de Laciana"</t>
  </si>
  <si>
    <t xml:space="preserve">Avda. de Asturias, s/n </t>
  </si>
  <si>
    <t xml:space="preserve">24206A006006770000DB  </t>
  </si>
  <si>
    <t>Aguilar de Campoo</t>
  </si>
  <si>
    <t>Plaza Marmolejo, nº 13</t>
  </si>
  <si>
    <t>7088210UN9378N0001MD</t>
  </si>
  <si>
    <t>Barruelo de Santullán</t>
  </si>
  <si>
    <t>C/ Hermano Bernardo, s/n</t>
  </si>
  <si>
    <t>4816804UN9541N0001UU</t>
  </si>
  <si>
    <t>Dueñas</t>
  </si>
  <si>
    <t>Plaza de la Paz, nº 14</t>
  </si>
  <si>
    <t>1876808UM7317N0001UW</t>
  </si>
  <si>
    <t>Guardo</t>
  </si>
  <si>
    <t>Plaza del Minero, s/n</t>
  </si>
  <si>
    <t>9293401UN4399S0001BO</t>
  </si>
  <si>
    <t>C/ Valentín Calderón, nº 2 (pl sótano, 2ª y 3ª)</t>
  </si>
  <si>
    <t>3224915UM7532S0001TS</t>
  </si>
  <si>
    <t xml:space="preserve">Avda. Casado del Alisal, nº 32 -1ª pl </t>
  </si>
  <si>
    <t>C/ Obispo Nicolás Castellanos, nº 10-2ª pl</t>
  </si>
  <si>
    <t>Centro de atención a personas con discapacidad psíquica "Ntra. Sra. de la Calle"</t>
  </si>
  <si>
    <t>Ctra. Monte El Viejo, s/n.</t>
  </si>
  <si>
    <t>000601100UM74E0001AA</t>
  </si>
  <si>
    <t>000601000UM74E0001WA
000600700UM74E0001WA 
000600500UM74E0001UA  
000600300UM74E0001SA
000600600UM74E0001HA
000600400UM74E0001ZA
000600900UM74E0001BA
34900A057000030000JD</t>
  </si>
  <si>
    <t>C/ Pío XII, nº 2</t>
  </si>
  <si>
    <t>3217601UM7531N0001SP</t>
  </si>
  <si>
    <t xml:space="preserve"> 3217601UM7531N0008LJ
3217601UM7531N0007KH
3217601UM7531N0004GD
3217601UM7531N0006JG
3217601UM7531N0005HF
3217601UM7531N0061IY</t>
  </si>
  <si>
    <t>C/ Valentín Calderón, nº 2  (pl baja y 1ª)</t>
  </si>
  <si>
    <t>Residencia de personas mayores "Puente de Hierro"</t>
  </si>
  <si>
    <t>Avda. Ponce de León, s/n</t>
  </si>
  <si>
    <t>3016802UM7531N0001JP</t>
  </si>
  <si>
    <t>Centro de día atención a la infancia "San Juan Bosco"  y  UIE</t>
  </si>
  <si>
    <t>C/ Primera Universidad de España, nº 39-41</t>
  </si>
  <si>
    <t>2332205UM7523S0001PW</t>
  </si>
  <si>
    <t>Centro de atención a personas con discapacidad psíquica "Montemario"</t>
  </si>
  <si>
    <t>Béjar</t>
  </si>
  <si>
    <t>C/ Monte Mario, s/n.</t>
  </si>
  <si>
    <t>000700500TK67D0001SR</t>
  </si>
  <si>
    <t>Plaza del Collado, s/n</t>
  </si>
  <si>
    <t>5447501TK6754N0001IQ</t>
  </si>
  <si>
    <t>Ciudad Rodrigo</t>
  </si>
  <si>
    <t>C/ Enrique Zarandieta, s/n</t>
  </si>
  <si>
    <t>9073307QE0997S0001HM</t>
  </si>
  <si>
    <t xml:space="preserve">C/ Gran Vía, nº 53 - 55 </t>
  </si>
  <si>
    <t>6284407TL7368C0001TR</t>
  </si>
  <si>
    <t>Oficinas de la Gerencia Territorial de Servicios Sociales - UIE</t>
  </si>
  <si>
    <t>C/ Gran Vía, nº 39 - 41  (pl. baja y 1ª)</t>
  </si>
  <si>
    <t>6285605TL7368E0001MX</t>
  </si>
  <si>
    <t>Oficinas de la Gerencia Territorial de Servicios Sociales en el ESAUM</t>
  </si>
  <si>
    <t xml:space="preserve">C/ Príncipe de Vergara, nº 53-71                     (pl baja) </t>
  </si>
  <si>
    <t xml:space="preserve">Archivo de la Gerencia Territorial </t>
  </si>
  <si>
    <t>C/ Doctor Ferrán, nº 2  local bajo (polígono “El Montalvo”)</t>
  </si>
  <si>
    <t>Centro de atención a personas con discapacidad psíquica "La Salle"</t>
  </si>
  <si>
    <t>Paseo del Lunes de Aguas, s/n</t>
  </si>
  <si>
    <t xml:space="preserve">3975502TL7337F0001MW  </t>
  </si>
  <si>
    <t>C/ La Parra,  nº 17</t>
  </si>
  <si>
    <t>6283210TL7368C0001GR</t>
  </si>
  <si>
    <t xml:space="preserve">Centro de día de personas mayores </t>
  </si>
  <si>
    <t>Paseo de la Estación,  nº 85 - 87</t>
  </si>
  <si>
    <t xml:space="preserve">6992810TL7369B0001DS </t>
  </si>
  <si>
    <t>Centro de día de personas mayores "Prosperidad"</t>
  </si>
  <si>
    <t xml:space="preserve">Camino Estrecho de la Aldehuela nº 9             </t>
  </si>
  <si>
    <t>6984201TL7368D0001WD</t>
  </si>
  <si>
    <t>Centro de día de personas mayores "San Juan de Mata"</t>
  </si>
  <si>
    <t>Avda. Filiberto Villalobos, nº 116</t>
  </si>
  <si>
    <t>5093803TL7359C0001KJ</t>
  </si>
  <si>
    <t>Residencia de personas mayores "San Juan de Sahagún"</t>
  </si>
  <si>
    <t>Ctra. de Aldealengua, Km. 2</t>
  </si>
  <si>
    <t>8590002TL7388G0001UW</t>
  </si>
  <si>
    <t>8000153  (40003 en curso)</t>
  </si>
  <si>
    <t>Nuevo centro residencial de personas mayores</t>
  </si>
  <si>
    <t xml:space="preserve">Avda. Santiago Madrigal, nº 49  </t>
  </si>
  <si>
    <t xml:space="preserve">8292123TL7389A0001LA </t>
  </si>
  <si>
    <t>Centro de acogida "Mª Dolores Pérez Lucas" (Los Charros)</t>
  </si>
  <si>
    <t>C/ Lugo, nº 2</t>
  </si>
  <si>
    <t>7186101TL7378E0001HE</t>
  </si>
  <si>
    <t>Residencia de protección a la infancia  "Los Molinos de Tormes"</t>
  </si>
  <si>
    <t>Avda. Juan Pablo II, nº 67-71</t>
  </si>
  <si>
    <t xml:space="preserve">2974101TL7327D0001EE     </t>
  </si>
  <si>
    <t>8000285   (40007 en curso)</t>
  </si>
  <si>
    <t>Parcela para nuevo centro de protección a la infancia</t>
  </si>
  <si>
    <t xml:space="preserve">Avda. Santiago Madrigal, nº 65  </t>
  </si>
  <si>
    <t>8292124TL7389A0001TA</t>
  </si>
  <si>
    <t>Centro de atención integral a personas con discapacidad psíquica</t>
  </si>
  <si>
    <t xml:space="preserve">Vitigudino </t>
  </si>
  <si>
    <t>Paseo del Socorro, nº 4</t>
  </si>
  <si>
    <t xml:space="preserve">5626001QF1452N0001SI  </t>
  </si>
  <si>
    <t>Cantalejo</t>
  </si>
  <si>
    <t>C/ Obispo Castro Alonso, nº  6</t>
  </si>
  <si>
    <t>2479203VL2627N0001ZT</t>
  </si>
  <si>
    <t>Carbonero el Mayor</t>
  </si>
  <si>
    <t>Avda. Valladolid s/n,  Km. 115</t>
  </si>
  <si>
    <t>3633304UL9533S0001XG</t>
  </si>
  <si>
    <t>Cuéllar</t>
  </si>
  <si>
    <t xml:space="preserve">C/ Modesto Fraile, nº 11                 </t>
  </si>
  <si>
    <t>0444810UL9804S0001JS</t>
  </si>
  <si>
    <t>El Espinar</t>
  </si>
  <si>
    <t>Plaza Corredera nº 13 (antes, pl España)</t>
  </si>
  <si>
    <t>4583220UL9048S0001TP</t>
  </si>
  <si>
    <t>Oficinas de la Gerencia Territorial de Servicios Sociales y UIE</t>
  </si>
  <si>
    <t xml:space="preserve">Plaza del Doctor Laguna, nº 4 </t>
  </si>
  <si>
    <t>5841705VL0354S0028AW</t>
  </si>
  <si>
    <t>C/ Infanta Isabel, nº 16</t>
  </si>
  <si>
    <t xml:space="preserve"> 5640608VL0353N0002WE</t>
  </si>
  <si>
    <t xml:space="preserve">  5640608VL0353N0003ER  5640608VL0353N0004RT  5640608VL0353N0005TY</t>
  </si>
  <si>
    <t>C/ Muerte y Vida, nº 10</t>
  </si>
  <si>
    <t>6035108VL0353S0043HJ</t>
  </si>
  <si>
    <t xml:space="preserve">Centro de día de personas mayores Centro II </t>
  </si>
  <si>
    <t>C/ Domingo de Soto, nº 3</t>
  </si>
  <si>
    <t xml:space="preserve">5940703VL0353N0004IT </t>
  </si>
  <si>
    <t xml:space="preserve">
5940703VL0353N0001TW         </t>
  </si>
  <si>
    <t>Centro de día de personas mayores Centro I  "San José"</t>
  </si>
  <si>
    <t>Avda. de la Constitución, nº 17</t>
  </si>
  <si>
    <t>6625205VL0362N0001KS</t>
  </si>
  <si>
    <t>Comedor social  "Casa de la Tierra"</t>
  </si>
  <si>
    <t xml:space="preserve">C/ Teniente Ochoa, nº 6                      </t>
  </si>
  <si>
    <t>5637401VL0353N0001XW</t>
  </si>
  <si>
    <t>Residencia asistida de personas mayores</t>
  </si>
  <si>
    <t>C/ Tres de Abril,  nº 9 (Ctra. Soria-Plasencia, Km. 193)</t>
  </si>
  <si>
    <t>4433901VL0343S0001WY</t>
  </si>
  <si>
    <t xml:space="preserve">Residencia mixta de personas mayores </t>
  </si>
  <si>
    <t xml:space="preserve">Ctra. de Valladolid, nº 10 </t>
  </si>
  <si>
    <t xml:space="preserve">6950201VL0365S0001GW    </t>
  </si>
  <si>
    <t xml:space="preserve"> 6950201VLO365S0000FQ </t>
  </si>
  <si>
    <t>Almazán</t>
  </si>
  <si>
    <t>C/ Diego Laínez, nº 14</t>
  </si>
  <si>
    <t>8931115WL3983S0001WO</t>
  </si>
  <si>
    <t>Olvega</t>
  </si>
  <si>
    <t xml:space="preserve">C/ Doctor Salcedo,  nº 36        </t>
  </si>
  <si>
    <t>4359302WM8245N0001ED </t>
  </si>
  <si>
    <t>Residencia de personas mayores "Virgen del Rivero"</t>
  </si>
  <si>
    <t>San Esteban de Gormaz</t>
  </si>
  <si>
    <t>C/ Isaac García Alonso, nº 31</t>
  </si>
  <si>
    <t xml:space="preserve">3221213VM8032S0001DS   </t>
  </si>
  <si>
    <t>Oficinas de la Gerencia Territorial  de Servicios Sociales</t>
  </si>
  <si>
    <t>Paseo del Espolón, nº 2  (pl 3ª y 4ª)</t>
  </si>
  <si>
    <t>C/ Mesta, nº 1 pl 3ª (esquina C/ Campo)</t>
  </si>
  <si>
    <t xml:space="preserve">4141601WM4244S0001HW </t>
  </si>
  <si>
    <t>Centro de atención a personas con discapacidad psíquica "Angel de la Guarda"</t>
  </si>
  <si>
    <t>Camino del Peñón, nº 1</t>
  </si>
  <si>
    <t xml:space="preserve">4747002WM4244N0001YJ </t>
  </si>
  <si>
    <t>C/ Numancia, nº 30</t>
  </si>
  <si>
    <t xml:space="preserve">4341101WM4244S 0001EW   </t>
  </si>
  <si>
    <t xml:space="preserve"> 4341101WM4244S0038IU</t>
  </si>
  <si>
    <t>Centro de día de personas mayores "Soria I"</t>
  </si>
  <si>
    <t>Paseo del Espolón, nº 2   (pl baja, 1ª y 2ª)</t>
  </si>
  <si>
    <t>Anexo al centro de día de personas mayores "Soria I"</t>
  </si>
  <si>
    <t>Avda. Mariano Vicén, nº 19</t>
  </si>
  <si>
    <t>4235001WM4243N 0022UG</t>
  </si>
  <si>
    <t>4235001WM4243N 0038BT</t>
  </si>
  <si>
    <t>Centro de día de personas mayores "Soria II"</t>
  </si>
  <si>
    <t xml:space="preserve">C/ Los  Betetas, nº 1                           </t>
  </si>
  <si>
    <t>4738002WM4243N 0001XM</t>
  </si>
  <si>
    <t>Residencia de personas mayores "Los Royales"</t>
  </si>
  <si>
    <t xml:space="preserve">Camino de los Royales, nº 2     </t>
  </si>
  <si>
    <t>3338012WM4233N 0001SL</t>
  </si>
  <si>
    <t>edificio de la Cruz Roja</t>
  </si>
  <si>
    <t>C/ Santo Domingo de Silos, nº 1</t>
  </si>
  <si>
    <t>4437001WM4243N0001OM</t>
  </si>
  <si>
    <t>Laguna de Duero</t>
  </si>
  <si>
    <t>Cañada de la Arboleda, nº 3</t>
  </si>
  <si>
    <t>6848101UM5064N0001QQ</t>
  </si>
  <si>
    <t>Medina del Campo</t>
  </si>
  <si>
    <t>C/ San Martín, nº 20</t>
  </si>
  <si>
    <t>9552011UL3795S0001DA</t>
  </si>
  <si>
    <t>Residencia de protección a la infancia  "La  Alameda"</t>
  </si>
  <si>
    <t>Mojados</t>
  </si>
  <si>
    <t>Avenida de los Paseos, nº 7</t>
  </si>
  <si>
    <t>1388001UL6818N0001BJ</t>
  </si>
  <si>
    <t>Tudela de Duero</t>
  </si>
  <si>
    <t>C/ El Calvario, s/n</t>
  </si>
  <si>
    <t>8152208UM6085S0001JM</t>
  </si>
  <si>
    <t>Residencia de protección a la infancia "Jose Montero"</t>
  </si>
  <si>
    <t>C/ Mirabel, nº 9</t>
  </si>
  <si>
    <t xml:space="preserve">6037401UM5163E0001FM </t>
  </si>
  <si>
    <t xml:space="preserve">8000121   100416  </t>
  </si>
  <si>
    <t>Centro Regional de Formación y Estudios Sociales (CREFES)</t>
  </si>
  <si>
    <t>Plaza San Nicolás, nº 17</t>
  </si>
  <si>
    <t>SEDE DE LA GERENCIA DE SERVICIOS SOCIALES DE CASTILLA Y LEÓN</t>
  </si>
  <si>
    <t>C/ Padre Francisco Suárez, nº 2                     Local 274 (pl primera)</t>
  </si>
  <si>
    <t>5521401UM5152B0049QA</t>
  </si>
  <si>
    <t>C/ Padre Francisco Suárez, nº 2. Locales nº 16, 17, 21 y 35  (pl baja)</t>
  </si>
  <si>
    <t xml:space="preserve">5521401UM5152B0018WS </t>
  </si>
  <si>
    <t xml:space="preserve">  5521401UM5152B0017QA        5521401UM5152B0021WS      5521401UM5152B0024TG </t>
  </si>
  <si>
    <t>C/ Padre Francisco Suárez, nº 2                  2 locales en pl. primera y once plazas garaje: nº 21, 23 al 30 y letras C y D</t>
  </si>
  <si>
    <t>5521401UM5152B0046ZI</t>
  </si>
  <si>
    <t>C/ Padre Francisco Suárez, nº 2.                  Local de 500 m2 en pl primera</t>
  </si>
  <si>
    <t>C/ Padre Francisco Suárez nº 2.                         Local nº 272-273 en pl primera</t>
  </si>
  <si>
    <t>5521401UM5152B0316OL    5521401UM5152B0047XO</t>
  </si>
  <si>
    <t>C/ Padre Francisco Suarez nº 2, esq. C/ Espíritu Santo (Local en pl. baja)</t>
  </si>
  <si>
    <t>5521401UM5152B0035DM.</t>
  </si>
  <si>
    <t>C/ Padre Francisco Suárez nº 2. Locales 41 y 47 en pl. baja y tres plazas de garaje (nº 55, 104, 168 sótano -3)</t>
  </si>
  <si>
    <t xml:space="preserve">  5521401UM5152B0043KT - 5521401UM515B0039JR </t>
  </si>
  <si>
    <t>SEDE DE LA GERENCIA DE SERVICIOS SOCIALES DE CASTILLA Y LEÓN             (oficinas del "Club de los 60")</t>
  </si>
  <si>
    <t>C/ Padre Francisco Suárez, nº 2                    (local en planta baja)</t>
  </si>
  <si>
    <t>5521401UM5152B0311RF</t>
  </si>
  <si>
    <t>C/ Paulina Harriet, nº 27 (local 1ª pl y dos plazas de garaje)</t>
  </si>
  <si>
    <t xml:space="preserve">5721509UM5152B0001WZ         </t>
  </si>
  <si>
    <t>5721509UM5152B0002EX.                      5721509UM5152B0003RM                  5721511UM5152B0237EI        5721511UM5152B0238RO</t>
  </si>
  <si>
    <t>8000287  400008 (en curso)</t>
  </si>
  <si>
    <t>futura sede de la Gerencia de Servicios Sociales</t>
  </si>
  <si>
    <t>C/ Chile, nº 1</t>
  </si>
  <si>
    <t>C/ Dos de Mayo, nº 14-16</t>
  </si>
  <si>
    <t>6521502UM5162B0424BI</t>
  </si>
  <si>
    <t>plaza de garaje</t>
  </si>
  <si>
    <t>C/ Dos de Mayo, nº 12</t>
  </si>
  <si>
    <t>6521502UM5162B0318FW</t>
  </si>
  <si>
    <t>C/ Independencia, nº 14</t>
  </si>
  <si>
    <t>6519101UM5161H0001JH</t>
  </si>
  <si>
    <t xml:space="preserve"> 6519101UM5161H0003LK   6519101UM5161H0004BL  6519101UM5161H0005ZB     6519101UM5161H0006XZ   6519101UM5161H0018IU</t>
  </si>
  <si>
    <t>Centro de atención a personas con discapacidad psíquica</t>
  </si>
  <si>
    <t>C/ Pajarillos, nº 3</t>
  </si>
  <si>
    <t>8278001UM5187G0001GW</t>
  </si>
  <si>
    <t>Centro ocupacional para personas con discapacidad psíquica</t>
  </si>
  <si>
    <t>C/ Pajarillos, nº 1</t>
  </si>
  <si>
    <t>8419601UM5181G0001WG</t>
  </si>
  <si>
    <t>C/ Enseñanza, nº 40</t>
  </si>
  <si>
    <t>4837601UM5143F0001QQ</t>
  </si>
  <si>
    <t>Residencia de personas mayores "La Rubia""</t>
  </si>
  <si>
    <t>Ctra. de Rueda, nº 64</t>
  </si>
  <si>
    <t>4995202UM5049F0001WY</t>
  </si>
  <si>
    <t>Residencia de personas mayores "Parquesol"</t>
  </si>
  <si>
    <t>C/ Amadeo Arias, nº 2</t>
  </si>
  <si>
    <t>3809201UM5130H0001GP</t>
  </si>
  <si>
    <t>Local para asociaciones</t>
  </si>
  <si>
    <t>oficinas</t>
  </si>
  <si>
    <t>Plza. de Portugalete, nº 4</t>
  </si>
  <si>
    <t>6529202UM5162H0003ZS</t>
  </si>
  <si>
    <t>Centro de Menores "Zambrana" y "Los Manzanos"</t>
  </si>
  <si>
    <t xml:space="preserve">Centros de menores infractores </t>
  </si>
  <si>
    <t>C/ Miguel Ruiz de Temiño, s/n</t>
  </si>
  <si>
    <t>7408674UM5170G0001EJ</t>
  </si>
  <si>
    <t>C/ Mirabel, nº 9 - 1º dcha.</t>
  </si>
  <si>
    <t xml:space="preserve">6037401UM5163E0002GQ     </t>
  </si>
  <si>
    <t>Centro de día de personas mayores "La Vega"</t>
  </si>
  <si>
    <t>Benavente</t>
  </si>
  <si>
    <t>C/ Cuesta del Hospital, nº 15</t>
  </si>
  <si>
    <t>8439004TM7583N0001YT</t>
  </si>
  <si>
    <t>Residencia  de personas mayores "Los Valles"</t>
  </si>
  <si>
    <t>Camino de Manganeses (ó C/ Las Moras) s/n</t>
  </si>
  <si>
    <t>7549001TM7574N0001HK</t>
  </si>
  <si>
    <t>Centro de día atención a la infancia "La Veguilla"</t>
  </si>
  <si>
    <t>Avda. de los Donantes de Sangre, nº 50</t>
  </si>
  <si>
    <t>7941001TM7574S0002FR</t>
  </si>
  <si>
    <t>Avda. de los Donantes de Sangre, nº 48</t>
  </si>
  <si>
    <t>Centro de día de personas mayores "Los Cinco Pilares"</t>
  </si>
  <si>
    <t>Toro</t>
  </si>
  <si>
    <t xml:space="preserve">Plza. de San Agustín, nº 8 </t>
  </si>
  <si>
    <t>0595714UL0909N0001FO</t>
  </si>
  <si>
    <t xml:space="preserve">Oficinas de la Gerencia Territorial de Servicios Sociales (ESAUM) </t>
  </si>
  <si>
    <t xml:space="preserve">Administrativo </t>
  </si>
  <si>
    <t>C/ Prado Tuerto, nº 17                                  (pl. baja, 3ª, 4ª y 14ª)</t>
  </si>
  <si>
    <t>Centro de atención a personas con discapacidad psíquica "Virgen del Yermo"</t>
  </si>
  <si>
    <t xml:space="preserve">C/ Alto de San Lazaro, s/n </t>
  </si>
  <si>
    <t xml:space="preserve">C/ San Alfonso de Zamora, nº 1 </t>
  </si>
  <si>
    <t>1795006TL7919S0001UM</t>
  </si>
  <si>
    <t>Centro de día de personas mayores "San Lázaro"</t>
  </si>
  <si>
    <t>C/ Cuesta del Bolón, s/n</t>
  </si>
  <si>
    <t>0695001TL7909S0001EL</t>
  </si>
  <si>
    <t>Centro de día de personas mayores  Zamora II  ("Los Bloques")</t>
  </si>
  <si>
    <t>C/ Juan Sebastian Elcano, nº 22</t>
  </si>
  <si>
    <t>2392049TL7929S0001JR</t>
  </si>
  <si>
    <t>Club comedor social "Belén"</t>
  </si>
  <si>
    <t>Plza. Belén, s/n</t>
  </si>
  <si>
    <t>0778101TL7917N0001DR</t>
  </si>
  <si>
    <t>Club comedor social "Nuestra  Madre"</t>
  </si>
  <si>
    <t>C/ Riego, nº 7</t>
  </si>
  <si>
    <t>0986002TL7908N0001RJ</t>
  </si>
  <si>
    <t>Residencia de personas mayores "Los Tres Árboles"</t>
  </si>
  <si>
    <t>Avda. Obispo Acuña, nº 4</t>
  </si>
  <si>
    <t>1784005TL7918S0001RY</t>
  </si>
  <si>
    <t>8000284  400006 (en curso)</t>
  </si>
  <si>
    <t>Nuevo centro residencial para personas mayores</t>
  </si>
  <si>
    <t xml:space="preserve">Avda. Requejo nº 39 </t>
  </si>
  <si>
    <t xml:space="preserve">2299007TL792N0001BL </t>
  </si>
  <si>
    <t>Avda. Cardenal Cisneros, nº 26</t>
  </si>
  <si>
    <t>1992020TL7919S0005YR</t>
  </si>
  <si>
    <t>plaza de garaje nº 27 (UIE)</t>
  </si>
  <si>
    <t>Avda. Cardenal Cisneros, nº 28  (sót-1)</t>
  </si>
  <si>
    <t>1992020TL7919S0002EQ</t>
  </si>
  <si>
    <t>plaza de garaje nº 26 (UIE)</t>
  </si>
  <si>
    <t>1992020TL7919S0001WM</t>
  </si>
  <si>
    <t>GERENCIA DE SERVICIOS SOCIALES</t>
  </si>
  <si>
    <t>GERENCIA PROVINCIAL DEL ECYL DE AVILA</t>
  </si>
  <si>
    <t>Oficina</t>
  </si>
  <si>
    <t>ECYL</t>
  </si>
  <si>
    <t>Avila</t>
  </si>
  <si>
    <t>CALLE SEGOVIA, 25, BAJO</t>
  </si>
  <si>
    <t>7526301UL5072N0033SW</t>
  </si>
  <si>
    <t>CENTRO DE FORMACIÓN PROFESIONAL OCUPACIONAL</t>
  </si>
  <si>
    <t>Centro Formación Profesional</t>
  </si>
  <si>
    <t>CALLE LOS CANTEROS Nº 1</t>
  </si>
  <si>
    <t>6431001UL5063S0001TM</t>
  </si>
  <si>
    <t>C/ JESÚS DEL GRAN PODER</t>
  </si>
  <si>
    <t>7015002UL5071S0001OH</t>
  </si>
  <si>
    <t>OFICINA DE EMPLEO DE ARENAS DE SAN PEDRO</t>
  </si>
  <si>
    <t>CALLE JOSE GOCHICOA, 2</t>
  </si>
  <si>
    <t>CALLE JOSÉ GOCHICOA, 2
-Aula izquierda, 2º planta, Centro para Adultos-</t>
  </si>
  <si>
    <t>2635601UK2523S0002TT</t>
  </si>
  <si>
    <t>OFICINA DE EMPLEO DE AREVALO</t>
  </si>
  <si>
    <t>CL STA.CATALINA, Nº 2,BAJO 3 05200 AREVALO (ÁVILA)</t>
  </si>
  <si>
    <t>PUNTO DE APOYO OFI. DE EMPLEO DE EL BARCO DE AVILA</t>
  </si>
  <si>
    <t>CALLE CORDEL DE EXTREMADURA, 3</t>
  </si>
  <si>
    <t>OFICINA DE EMPLEO DE PIEDRAHITA</t>
  </si>
  <si>
    <t>CALLE PATIO DE ARMAS, S/N</t>
  </si>
  <si>
    <t>2917001UK0821N0001AX</t>
  </si>
  <si>
    <t>OFICINA DE EMPLEO DE EL TIEMBLO</t>
  </si>
  <si>
    <t>PZ DE LA VILLA, 27,BAJO1 05270 TIEMBLO (EL) (ÁVILA)</t>
  </si>
  <si>
    <t>2748101UK7724N0001EF</t>
  </si>
  <si>
    <t>GERENCIA PROVINCIAL DEL ECYL DE BURGOS</t>
  </si>
  <si>
    <t>AVENIDA REYES CATOLICOS, 21</t>
  </si>
  <si>
    <t>2887527VM4828N0014FS</t>
  </si>
  <si>
    <t>2887506VM4828N0002IE
2887513VM4828N001BW
2887514VM4828N001YW</t>
  </si>
  <si>
    <t>CENTRO DE FORMACION PROFESIONAL OCUPACIONAL</t>
  </si>
  <si>
    <t>CALLE ELOY GARCIA QUEVEDO, S/N</t>
  </si>
  <si>
    <t>3694005VM4839S0001RI</t>
  </si>
  <si>
    <t>OFICINA DE EMPLEO DE BURGOS I-CAPISCOL GAMONAL</t>
  </si>
  <si>
    <t>CALLE REAL, 7A-7B CAPISCOL GAMONAL</t>
  </si>
  <si>
    <t>5187001VM4858N0001FF</t>
  </si>
  <si>
    <t>5187001VM4858N0023UU</t>
  </si>
  <si>
    <t>OFICINA DE EMPLEO DE BURGOS II-CALZADAS</t>
  </si>
  <si>
    <t>CALLE LAS CALZADAS, 36</t>
  </si>
  <si>
    <t>3585003VM4838N0027UE</t>
  </si>
  <si>
    <t>CALLE LAS CALZADAS, 34</t>
  </si>
  <si>
    <t>3585003VM4838N0001PY</t>
  </si>
  <si>
    <t>OFICINA DE EMPLEO DE BURGOS III-PERIFERIA</t>
  </si>
  <si>
    <t>CALLE CONDES DE BERBERANA, 1 (INFANTAS, 10)</t>
  </si>
  <si>
    <t>0376503VM4807N0005RR</t>
  </si>
  <si>
    <t>OFICINA DE EMPLEO DE ARANDA DE DUERO</t>
  </si>
  <si>
    <t>CALLE SAN ESTEBAN, 10</t>
  </si>
  <si>
    <t>2932025VM4123S0020QK</t>
  </si>
  <si>
    <t>OFICINA DE EMPLEO DE BRIVIESCA</t>
  </si>
  <si>
    <t>CALLE JOAQUIN COSTA, 19</t>
  </si>
  <si>
    <t>3713703VN7131S0001BE</t>
  </si>
  <si>
    <t>3713703VN7131S0001ME</t>
  </si>
  <si>
    <t>PARCELA ES-2.B SUE-R1 "RONDA DEL FERROCARRIL"</t>
  </si>
  <si>
    <t>5465901WN0256N0001GX</t>
  </si>
  <si>
    <t>OFICINA DE EMPLEO DE SALAS DE LOS INFANTES</t>
  </si>
  <si>
    <t>PLAZA JESUS APARICIO, 10</t>
  </si>
  <si>
    <t>6326219VM7562N0001IY</t>
  </si>
  <si>
    <t>OFICINA DE EMPLEO DE VILLARCAYO</t>
  </si>
  <si>
    <t>CALLE SIGIFREDO ALBAJARA, 18, 20 Y 22 PLANTA BAJA</t>
  </si>
  <si>
    <t>3546822VN5534N0002WB</t>
  </si>
  <si>
    <t>GERENCIA PROVINCIAL DEL ECYL DE LEON</t>
  </si>
  <si>
    <t>AVENIDA REYES LEONESES, 14</t>
  </si>
  <si>
    <t>8403402TN8280S0014JU</t>
  </si>
  <si>
    <t>OFICINA DE EMPLEO+GERENCIA PROVINCIAL+PROSPECTORES</t>
  </si>
  <si>
    <t>AVENIDA ALCALDE MIGUEL CASTAÑO, 78</t>
  </si>
  <si>
    <t>9984101TN8198S0001FJ</t>
  </si>
  <si>
    <t xml:space="preserve">OFICINA DE EMPLEO LEÓN I </t>
  </si>
  <si>
    <t>CALLE RAMON Y CAJAL, 14-16, PLANTA BAJA -EDIFICIO LA MURALLA-</t>
  </si>
  <si>
    <t>9100401TN8290S0047IS</t>
  </si>
  <si>
    <t>CALLE RAMÓN Y CAJAL, 14, es:1, Pl:00; Pt: 2</t>
  </si>
  <si>
    <t>9100401TN8290S0075RI</t>
  </si>
  <si>
    <t>LOCAL USO COMPARTIDO</t>
  </si>
  <si>
    <t>Local</t>
  </si>
  <si>
    <t>AVENIDA JOSE MARIA FERNANDEZ, 51, BAJO</t>
  </si>
  <si>
    <t>0196610TN9109N0025YB</t>
  </si>
  <si>
    <t>OFICINA DE EMPLEO DE LEON II-EL EGIDO</t>
  </si>
  <si>
    <t>CALLE CIUDAD DE PUEBLA, 3-BAJO</t>
  </si>
  <si>
    <t>0099503TN9109N0003LR</t>
  </si>
  <si>
    <t>OFICINA DE EMPLEO DE ASTORGA</t>
  </si>
  <si>
    <t>CALLE JUEGO DE CAÑAS, 5</t>
  </si>
  <si>
    <t>1948002QH4014N0001WE</t>
  </si>
  <si>
    <t>OFICINA DE EMPLEO DE LA BAÑEZA</t>
  </si>
  <si>
    <t>CALLE ODON ALONSO Nº 16</t>
  </si>
  <si>
    <t>1475001TM6817N0002OE</t>
  </si>
  <si>
    <t>OFICINA DE EMPLEO DE BEMBIBRE</t>
  </si>
  <si>
    <t>CALLE COMENDADOR SALDAÑA, 13(PASEO VEREMUNDO NUÑEZ</t>
  </si>
  <si>
    <t xml:space="preserve"> </t>
  </si>
  <si>
    <t>OFICINA DE EMPLEO DE CISTIERNA</t>
  </si>
  <si>
    <t>PLAZA ESPAÑA, 1, Bajo</t>
  </si>
  <si>
    <t>6113320UN2461S0001YE</t>
  </si>
  <si>
    <t>OFICINA DE EMPLEO DE FABERO</t>
  </si>
  <si>
    <t>PLAZA DEL AYUNTAMIENTO, 4</t>
  </si>
  <si>
    <t>4478007PH9347N0001QD</t>
  </si>
  <si>
    <t>OFICINA DE EMPLEO DE PONFERRADA</t>
  </si>
  <si>
    <t>AVENIDA EL CASTILLA, puerta 1 y 2 
CALLE RODRÍGUEZ YÁÑEZ, 1</t>
  </si>
  <si>
    <t>7830706PH9173S0029UM</t>
  </si>
  <si>
    <t xml:space="preserve">7830706PH9173S0030TZ
7830702PH9173S0030GZ </t>
  </si>
  <si>
    <t>PASEO NEGRILLOS, 5</t>
  </si>
  <si>
    <t xml:space="preserve">8739302PH9183N0001XB </t>
  </si>
  <si>
    <t>8642901PH9184S0001XX
874201PH9184S0001OX
8544402PH9184S0001YX</t>
  </si>
  <si>
    <t>CALLE LAS CARRIZAS, 47-90</t>
  </si>
  <si>
    <t>6013002TN8261S0001OY</t>
  </si>
  <si>
    <t>OFICINA DE EMPLEO DE VALENCIA DE DON JUAN</t>
  </si>
  <si>
    <t>CALLE ALONSO CASTRILLO, 29</t>
  </si>
  <si>
    <t>2758606TM9825N0001OI</t>
  </si>
  <si>
    <t>OFICINA DE EMPLEO DE VILLABLINO</t>
  </si>
  <si>
    <t>CALLE LA LIBERTAD, 2</t>
  </si>
  <si>
    <t>9075401QH1597N0022FZ</t>
  </si>
  <si>
    <t>GERENCIA PROVINCIAL DEL ECYL DE PALENCIA</t>
  </si>
  <si>
    <t>CALLE DOCTOR CAJAL, 4-6 (CALLE CANTIGAS 9-11)</t>
  </si>
  <si>
    <t xml:space="preserve">3621202UM7532S0029MA </t>
  </si>
  <si>
    <t>3621202UM7532S0028XP
361202UM7532S0032MA</t>
  </si>
  <si>
    <t>CENTRO DE FORMACION PROFESIONAL OCUPACIONAL, ALMACEN y TALLER</t>
  </si>
  <si>
    <t>CAMINO DE LA MIRANDA, 17</t>
  </si>
  <si>
    <t>2641804UM7524S0001IL</t>
  </si>
  <si>
    <t>OFICINA DE EMPLEO DE PALENCIA</t>
  </si>
  <si>
    <t>CALLE LAS MONJAS, 11-13</t>
  </si>
  <si>
    <t xml:space="preserve">2726303UM7522N0001KM </t>
  </si>
  <si>
    <t>2726303UM7522N0001OM 
2726303UM7522N0002PQ
2726303UM7522N0003RW
2726303UM7522N0002EO</t>
  </si>
  <si>
    <t>OFICINA DE EMPLEO DE AGUILAR DE CAMPOO</t>
  </si>
  <si>
    <t>CALLE MARQUÉS DE AGUILAR, Nº 8</t>
  </si>
  <si>
    <t>7284903UM9378N0042IL</t>
  </si>
  <si>
    <t xml:space="preserve"> 7284903UN9378N004OB</t>
  </si>
  <si>
    <t>OFICINA DE EMPLEO DE CARRION DE LOS CONDES</t>
  </si>
  <si>
    <t>CALLE PIÑA BLASCO, 33</t>
  </si>
  <si>
    <t>7988315UM6878N0069RF</t>
  </si>
  <si>
    <t>OFICINA DE EMPLEO DE GUARDO</t>
  </si>
  <si>
    <t>CALLE SANTA BARBARA, 21</t>
  </si>
  <si>
    <t>9095923UN4399S0001EO</t>
  </si>
  <si>
    <t>OFICINA DE EMPLEO DE VENTA DE BAÑOS</t>
  </si>
  <si>
    <t>AVENIDA 1º DE JUNIO, 30</t>
  </si>
  <si>
    <t>6022208UM7462S0042GW</t>
  </si>
  <si>
    <t>GERENCIA PROVINCIAL, C.F.P.O. DE SALAMANCA Y OFICINA EMPLEO SALAMANCA I -SAN JOSE-</t>
  </si>
  <si>
    <t>CALLE HILARIO GOYENECHEA, 2-40</t>
  </si>
  <si>
    <t>5766802TL7356F0001QH</t>
  </si>
  <si>
    <t>OFICINA DE EMPLEO DE SALAMANCA II - SAN QUINTIN</t>
  </si>
  <si>
    <t>CALLE CALATAÑAZOR, 5-11</t>
  </si>
  <si>
    <t>6481205TL7368A0125GU</t>
  </si>
  <si>
    <t>OFICINA DE EMPLEO DE BEJAR</t>
  </si>
  <si>
    <t>CARRETERA DE SALAMANCA A CACERES, 11</t>
  </si>
  <si>
    <t xml:space="preserve">5843112TK6754S0024YE </t>
  </si>
  <si>
    <t>583112TK6754S0026IT</t>
  </si>
  <si>
    <t>OFICINA DE EMPLEO DE CIUDAD RODRIGO</t>
  </si>
  <si>
    <t>PLAZA HERRASTI, 1</t>
  </si>
  <si>
    <t>8675301QE0987N0001EA</t>
  </si>
  <si>
    <t xml:space="preserve">OFICINA DE EMPLEO DE GUIJUELO </t>
  </si>
  <si>
    <t>CARRETERA GUIJÓ ÁVILA, Nº 13</t>
  </si>
  <si>
    <t>4228208TK7942N0001AI</t>
  </si>
  <si>
    <t>CARRETERA GUIJÓ ÁVILA, Nº 11</t>
  </si>
  <si>
    <t>4228208TK7942N0001BI</t>
  </si>
  <si>
    <t>OFICINA DE EMPLEO DE PEÑARANDA DE BRACAMONTE</t>
  </si>
  <si>
    <t>CALLE CARLOS I, Nº 23 Bajo</t>
  </si>
  <si>
    <t>OFICINA DE EMPLEO DE VITIGUDINO</t>
  </si>
  <si>
    <t>CALLE EL PARQUE, 11</t>
  </si>
  <si>
    <t>5725802QF1452N0002KO</t>
  </si>
  <si>
    <t>GERENCIA PROVINCIAL DEL ECYL DE SEGOVIA</t>
  </si>
  <si>
    <t>CALLE VALLEJO, 3</t>
  </si>
  <si>
    <t>5441201VL0354S0001SR</t>
  </si>
  <si>
    <t>OFICINA DE EMPLEO DE SEGOVIA</t>
  </si>
  <si>
    <t>AVENIDA VÍA ROMA, 41-43</t>
  </si>
  <si>
    <t>6646903VL0364N0136JY</t>
  </si>
  <si>
    <t>6646903Vl0364N0137KU 
6646903VL0364N0138LI</t>
  </si>
  <si>
    <t>OFICINA DE EMPLEO DE CUELLAR</t>
  </si>
  <si>
    <t>CALLE MAGDALENA, 2</t>
  </si>
  <si>
    <t>0344014UL9804S0001YS</t>
  </si>
  <si>
    <t>CFPO DE EL ESPINAR (SEGOVIA) -EDIFCIO A, EDIFICIO B y VIVIENDA-</t>
  </si>
  <si>
    <t>Colegios</t>
  </si>
  <si>
    <t>CARRETERA CORUÑA-SAN RAFAEL, KM 640.0</t>
  </si>
  <si>
    <t>878051UL9088S0001WE</t>
  </si>
  <si>
    <t>GERENCIA PROVINCIAL DEL ECYL DE SORIA</t>
  </si>
  <si>
    <t>PASEO DEL ESPOLON 10 Y CALLES CONCEPCIONES Y SAGUN</t>
  </si>
  <si>
    <t xml:space="preserve">4040902WM4244S0083YF </t>
  </si>
  <si>
    <t>4040902WM4244S0058OZ</t>
  </si>
  <si>
    <t>OFICINA DE EMPLEO DE SORIA</t>
  </si>
  <si>
    <t>CALLE ADUANA VIEJA Nº 8</t>
  </si>
  <si>
    <t xml:space="preserve">4440102WM4244S0033XW </t>
  </si>
  <si>
    <t>4440102WM4244S0034ME</t>
  </si>
  <si>
    <t>OFICINA DE EMPLEO DE ALMAZAN</t>
  </si>
  <si>
    <t>RONDA DE SAN FRANCISCO, 24 C/V A GRAN VIA</t>
  </si>
  <si>
    <t xml:space="preserve">9333205WL3993s0002GF </t>
  </si>
  <si>
    <t>9333205WL3993S0004JH 
9333205WL3993S0005KJ</t>
  </si>
  <si>
    <t>OFICINA DE EMPLEO DE EL BURGO DE OSMA</t>
  </si>
  <si>
    <t>4442601VM9044S0001BH</t>
  </si>
  <si>
    <t>GERENCIA PROVINCIAL DEL ECYL DE VALLADOLID</t>
  </si>
  <si>
    <t>CALLE MARIA MOLINA Nº 7 Y 5</t>
  </si>
  <si>
    <t>6125801UM5162E0819HX</t>
  </si>
  <si>
    <t>CFPO DE VALLADOLID Y OFICINA DE EMPLEO VALLADOLID III -VILLABÁÑEZ-</t>
  </si>
  <si>
    <t>CALLE VILLABAÑEZ Nº 26</t>
  </si>
  <si>
    <t>7923003UM5172D0001JQ</t>
  </si>
  <si>
    <t>OFICINA DE EMPLEO DE VALLADOLID - ZORRILLA</t>
  </si>
  <si>
    <t>CALLE DOMINGO MARTÍNEZ 7-9</t>
  </si>
  <si>
    <t>5414317UM5151C0159BD</t>
  </si>
  <si>
    <t>OFICINA DE EMPLEO DE VALLADOLID - PONIENTE</t>
  </si>
  <si>
    <t>PLAZA DE PONIENTE Nº 2</t>
  </si>
  <si>
    <t>6129701UM5162G0044QO</t>
  </si>
  <si>
    <t>PLAZA DE LA RINCONADA Nº 4</t>
  </si>
  <si>
    <t>6129701UM5162G0040BT</t>
  </si>
  <si>
    <t>OFICINA DE EMPLEO DE VALLADOLID - SAN PABLO</t>
  </si>
  <si>
    <t>CALLE CADENAS DE SAN GREGORIO Nº 6</t>
  </si>
  <si>
    <t xml:space="preserve">6633202UM5132d0026SP </t>
  </si>
  <si>
    <t>6633202UM5163D0028FS</t>
  </si>
  <si>
    <t>SSCC ECYL</t>
  </si>
  <si>
    <t>CALLE JACINTO BENAVENTE, 2</t>
  </si>
  <si>
    <t>OFICINA DE EMPLEO DE ISCAR</t>
  </si>
  <si>
    <t>CALLE ANTERO GARCÍA, 3</t>
  </si>
  <si>
    <t>1700206UL7810S0014OE</t>
  </si>
  <si>
    <t>OFICINA DE EMPLEO DE MEDINA DE RIOSECO</t>
  </si>
  <si>
    <t>AVENIDA GUARDÍA CIVIL, Nº 3</t>
  </si>
  <si>
    <t>OFICINA DE EMPLEO DE MEDINA DEL CAMPO</t>
  </si>
  <si>
    <t>PLAZA DE MONTMORILLON Nº 2</t>
  </si>
  <si>
    <t>9753009VL3795S0002SS</t>
  </si>
  <si>
    <t>OFICINA DE EMPLEO DE PEÑAFIEL</t>
  </si>
  <si>
    <t>PLAZA DE LA JUDERÍA S/N</t>
  </si>
  <si>
    <t>6858324VM00650002FK</t>
  </si>
  <si>
    <t>CALLE SAN PEDRO Nº 25</t>
  </si>
  <si>
    <t>3366018UL3936N0003WI</t>
  </si>
  <si>
    <t>3366018UL3936N0002QU</t>
  </si>
  <si>
    <t>OFICINA DE EMPLEO DE VILLALON DE CAMPOS</t>
  </si>
  <si>
    <t>CALLE QUEVEDO Nº 10</t>
  </si>
  <si>
    <t>1831511UM361350018TG</t>
  </si>
  <si>
    <t>GERENCIA PROVINCIAL DEL ECYL DE ZAMORA</t>
  </si>
  <si>
    <t>CALLE REQUEJO, 4</t>
  </si>
  <si>
    <t>CFPO ZAMORA (Edificio principal, almacén, g.presión)</t>
  </si>
  <si>
    <t>Terreno</t>
  </si>
  <si>
    <t>CALLE HINIESTA S/N</t>
  </si>
  <si>
    <t xml:space="preserve">0000503TM7000S0001WB </t>
  </si>
  <si>
    <t>0000503TM7000S0000QL</t>
  </si>
  <si>
    <t>OFICINA DE EMPLEO DE ZAMORA</t>
  </si>
  <si>
    <t>CALLE DOCTOR FLEMING Nº 6 Y 8</t>
  </si>
  <si>
    <t>0385001TL7908S0066HE</t>
  </si>
  <si>
    <t>OFICINA DE EMPLEO DE BENAVENTE</t>
  </si>
  <si>
    <t>AVDA. DE LEON Nº 14</t>
  </si>
  <si>
    <t>880025TM7583N0078JG</t>
  </si>
  <si>
    <t>OFICINA DE EMPLEO DE PUEBLA DE SANABRIA</t>
  </si>
  <si>
    <t>CALLE CANDANEDO Nº 13 A</t>
  </si>
  <si>
    <t>5683502PG9558S0001YF</t>
  </si>
  <si>
    <t>OFICINA DE EMPLEO DE TORO</t>
  </si>
  <si>
    <t>CALLE CONCEPCION Nº 3</t>
  </si>
  <si>
    <r>
      <t xml:space="preserve">OFICINA DE EMPLEO DE ÁVILA </t>
    </r>
    <r>
      <rPr>
        <u/>
        <sz val="11"/>
        <color theme="1"/>
        <rFont val="Calibri"/>
        <family val="2"/>
        <scheme val="minor"/>
      </rPr>
      <t>NUEVA</t>
    </r>
  </si>
  <si>
    <r>
      <t>OFICINA DE EMPLEO DE ARENAS DE SAN PEDRO</t>
    </r>
    <r>
      <rPr>
        <u/>
        <sz val="11"/>
        <color theme="1"/>
        <rFont val="Calibri"/>
        <family val="2"/>
        <scheme val="minor"/>
      </rPr>
      <t xml:space="preserve"> AMPLIACIÓN</t>
    </r>
  </si>
  <si>
    <r>
      <t xml:space="preserve">OFICINA DE EMPLEO DE BURGOS I-CAPISCOL GAMONAL </t>
    </r>
    <r>
      <rPr>
        <u/>
        <sz val="11"/>
        <color theme="1"/>
        <rFont val="Calibri"/>
        <family val="2"/>
        <scheme val="minor"/>
      </rPr>
      <t>ANEXA</t>
    </r>
  </si>
  <si>
    <r>
      <t xml:space="preserve">OFICINA DE EMPLEO DE BURGOS II-CALZADAS </t>
    </r>
    <r>
      <rPr>
        <u/>
        <sz val="11"/>
        <color theme="1"/>
        <rFont val="Calibri"/>
        <family val="2"/>
        <scheme val="minor"/>
      </rPr>
      <t>ANEXA</t>
    </r>
  </si>
  <si>
    <r>
      <t xml:space="preserve"> OFICINA DE EMPLEO MIRANDA DE EBRO </t>
    </r>
    <r>
      <rPr>
        <u/>
        <sz val="11"/>
        <color theme="1"/>
        <rFont val="Calibri"/>
        <family val="2"/>
        <scheme val="minor"/>
      </rPr>
      <t>PARCELA -ACTIVO FIJO VIRTUAL 400000-</t>
    </r>
  </si>
  <si>
    <r>
      <t xml:space="preserve">OFICINA DE EMEPLO LEÓN I </t>
    </r>
    <r>
      <rPr>
        <u/>
        <sz val="11"/>
        <color theme="1"/>
        <rFont val="Calibri"/>
        <family val="2"/>
        <scheme val="minor"/>
      </rPr>
      <t>-ANEXO-</t>
    </r>
  </si>
  <si>
    <r>
      <t xml:space="preserve">OFICINA DE EMPLEO DE VALLADOLID - PONIENTE </t>
    </r>
    <r>
      <rPr>
        <u/>
        <sz val="11"/>
        <color theme="1"/>
        <rFont val="Calibri"/>
        <family val="2"/>
        <scheme val="minor"/>
      </rPr>
      <t>-ANEXA-</t>
    </r>
  </si>
  <si>
    <r>
      <t xml:space="preserve">OFICINA DE EMPLEO DE TORDESILLAS y </t>
    </r>
    <r>
      <rPr>
        <u/>
        <sz val="11"/>
        <color theme="1"/>
        <rFont val="Calibri"/>
        <family val="2"/>
        <scheme val="minor"/>
      </rPr>
      <t>ANEXA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</si>
</sst>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0" borderId="10" xfId="0" applyFill="1" applyBorder="1"/>
    <xf numFmtId="0" fontId="0" fillId="0" borderId="0" xfId="0" applyFill="1"/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vertical="center"/>
    </xf>
    <xf numFmtId="0" fontId="18" fillId="0" borderId="10" xfId="0" applyFont="1" applyFill="1" applyBorder="1"/>
    <xf numFmtId="0" fontId="18" fillId="0" borderId="0" xfId="0" applyFont="1" applyFill="1"/>
    <xf numFmtId="0" fontId="18" fillId="0" borderId="10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2" xfId="0" applyFill="1" applyBorder="1"/>
    <xf numFmtId="0" fontId="18" fillId="0" borderId="12" xfId="0" applyFont="1" applyFill="1" applyBorder="1"/>
    <xf numFmtId="0" fontId="18" fillId="0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14" fontId="13" fillId="34" borderId="16" xfId="0" applyNumberFormat="1" applyFont="1" applyFill="1" applyBorder="1" applyAlignment="1">
      <alignment horizontal="center" vertical="center" wrapText="1"/>
    </xf>
    <xf numFmtId="14" fontId="13" fillId="34" borderId="17" xfId="0" applyNumberFormat="1" applyFont="1" applyFill="1" applyBorder="1" applyAlignment="1">
      <alignment horizontal="center" vertical="center" wrapText="1"/>
    </xf>
    <xf numFmtId="14" fontId="13" fillId="34" borderId="18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/>
    </xf>
    <xf numFmtId="0" fontId="19" fillId="0" borderId="10" xfId="0" applyFont="1" applyFill="1" applyBorder="1"/>
    <xf numFmtId="0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0" fillId="33" borderId="10" xfId="0" applyNumberFormat="1" applyFont="1" applyFill="1" applyBorder="1" applyAlignment="1">
      <alignment horizontal="center" vertical="center"/>
    </xf>
    <xf numFmtId="49" fontId="0" fillId="33" borderId="10" xfId="0" applyNumberFormat="1" applyFont="1" applyFill="1" applyBorder="1" applyAlignment="1"/>
    <xf numFmtId="0" fontId="0" fillId="0" borderId="10" xfId="0" applyFill="1" applyBorder="1" applyAlignment="1">
      <alignment horizontal="left" vertical="center"/>
    </xf>
    <xf numFmtId="0" fontId="18" fillId="33" borderId="10" xfId="0" applyFont="1" applyFill="1" applyBorder="1" applyAlignment="1"/>
    <xf numFmtId="49" fontId="18" fillId="33" borderId="10" xfId="0" applyNumberFormat="1" applyFont="1" applyFill="1" applyBorder="1" applyAlignment="1"/>
    <xf numFmtId="0" fontId="0" fillId="33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 applyAlignment="1">
      <alignment horizontal="left"/>
    </xf>
    <xf numFmtId="0" fontId="0" fillId="0" borderId="10" xfId="0" applyFont="1" applyFill="1" applyBorder="1" applyAlignment="1"/>
    <xf numFmtId="49" fontId="0" fillId="0" borderId="10" xfId="0" applyNumberFormat="1" applyFont="1" applyFill="1" applyBorder="1" applyAlignment="1"/>
    <xf numFmtId="0" fontId="0" fillId="33" borderId="10" xfId="0" applyFont="1" applyFill="1" applyBorder="1" applyAlignment="1"/>
    <xf numFmtId="49" fontId="0" fillId="33" borderId="10" xfId="0" applyNumberFormat="1" applyFont="1" applyFill="1" applyBorder="1" applyAlignment="1">
      <alignment horizontal="left" vertical="center"/>
    </xf>
    <xf numFmtId="49" fontId="0" fillId="33" borderId="10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33" borderId="12" xfId="0" applyFont="1" applyFill="1" applyBorder="1" applyAlignment="1"/>
    <xf numFmtId="14" fontId="0" fillId="33" borderId="11" xfId="0" applyNumberFormat="1" applyFont="1" applyFill="1" applyBorder="1" applyAlignment="1">
      <alignment horizontal="center" vertical="center"/>
    </xf>
    <xf numFmtId="49" fontId="0" fillId="33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left"/>
    </xf>
    <xf numFmtId="0" fontId="18" fillId="33" borderId="12" xfId="0" applyFont="1" applyFill="1" applyBorder="1" applyAlignment="1"/>
    <xf numFmtId="49" fontId="0" fillId="33" borderId="12" xfId="0" applyNumberFormat="1" applyFont="1" applyFill="1" applyBorder="1" applyAlignment="1"/>
    <xf numFmtId="14" fontId="0" fillId="0" borderId="13" xfId="0" applyNumberFormat="1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49" fontId="0" fillId="33" borderId="14" xfId="0" applyNumberFormat="1" applyFont="1" applyFill="1" applyBorder="1" applyAlignment="1">
      <alignment horizontal="left"/>
    </xf>
    <xf numFmtId="49" fontId="0" fillId="33" borderId="14" xfId="0" applyNumberFormat="1" applyFont="1" applyFill="1" applyBorder="1" applyAlignment="1"/>
    <xf numFmtId="0" fontId="0" fillId="0" borderId="14" xfId="0" applyFont="1" applyFill="1" applyBorder="1" applyAlignment="1"/>
    <xf numFmtId="0" fontId="0" fillId="33" borderId="15" xfId="0" applyFont="1" applyFill="1" applyBorder="1" applyAlignment="1"/>
    <xf numFmtId="14" fontId="13" fillId="34" borderId="17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18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49" fontId="18" fillId="33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21" fillId="0" borderId="19" xfId="0" applyNumberFormat="1" applyFont="1" applyBorder="1" applyAlignment="1">
      <alignment horizontal="center" vertical="center"/>
    </xf>
    <xf numFmtId="14" fontId="21" fillId="0" borderId="11" xfId="0" applyNumberFormat="1" applyFont="1" applyBorder="1" applyAlignment="1">
      <alignment horizontal="center" vertical="center"/>
    </xf>
    <xf numFmtId="14" fontId="21" fillId="0" borderId="11" xfId="0" applyNumberFormat="1" applyFont="1" applyFill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/>
    </xf>
    <xf numFmtId="14" fontId="0" fillId="0" borderId="1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B12C8"/>
      <color rgb="FFFF00FF"/>
      <color rgb="FFCCCCFF"/>
      <color rgb="FF0000CC"/>
      <color rgb="FF251AAE"/>
      <color rgb="FF00743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4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4" style="83" customWidth="1"/>
    <col min="2" max="2" width="14.7109375" style="18" customWidth="1"/>
    <col min="3" max="3" width="54.42578125" customWidth="1"/>
    <col min="4" max="4" width="18.7109375" customWidth="1"/>
    <col min="5" max="5" width="32" customWidth="1"/>
    <col min="6" max="6" width="14" style="77" customWidth="1"/>
    <col min="7" max="7" width="23.5703125" customWidth="1"/>
    <col min="8" max="8" width="42" customWidth="1"/>
    <col min="9" max="9" width="24.42578125" style="1" bestFit="1" customWidth="1"/>
    <col min="10" max="10" width="16.42578125" customWidth="1"/>
  </cols>
  <sheetData>
    <row r="1" spans="1:10" s="18" customFormat="1" ht="33.75" customHeight="1" thickBot="1" x14ac:dyDescent="0.3">
      <c r="A1" s="24" t="s">
        <v>6777</v>
      </c>
      <c r="B1" s="25" t="s">
        <v>6450</v>
      </c>
      <c r="C1" s="25" t="s">
        <v>0</v>
      </c>
      <c r="D1" s="25" t="s">
        <v>6446</v>
      </c>
      <c r="E1" s="25" t="s">
        <v>6447</v>
      </c>
      <c r="F1" s="70" t="s">
        <v>1</v>
      </c>
      <c r="G1" s="25" t="s">
        <v>6448</v>
      </c>
      <c r="H1" s="25" t="s">
        <v>6449</v>
      </c>
      <c r="I1" s="25" t="s">
        <v>6548</v>
      </c>
      <c r="J1" s="26" t="s">
        <v>6702</v>
      </c>
    </row>
    <row r="2" spans="1:10" x14ac:dyDescent="0.25">
      <c r="A2" s="78">
        <v>44938</v>
      </c>
      <c r="B2" s="50">
        <v>8500437</v>
      </c>
      <c r="C2" s="51" t="s">
        <v>6474</v>
      </c>
      <c r="D2" s="51" t="s">
        <v>11</v>
      </c>
      <c r="E2" s="51" t="s">
        <v>6786</v>
      </c>
      <c r="F2" s="71" t="s">
        <v>6819</v>
      </c>
      <c r="G2" s="51" t="s">
        <v>12</v>
      </c>
      <c r="H2" s="51" t="s">
        <v>6547</v>
      </c>
      <c r="I2" s="52" t="s">
        <v>92</v>
      </c>
      <c r="J2" s="53" t="s">
        <v>6703</v>
      </c>
    </row>
    <row r="3" spans="1:10" x14ac:dyDescent="0.25">
      <c r="A3" s="79">
        <v>44938</v>
      </c>
      <c r="B3" s="19">
        <v>8200237</v>
      </c>
      <c r="C3" s="2" t="s">
        <v>66</v>
      </c>
      <c r="D3" s="2" t="s">
        <v>27</v>
      </c>
      <c r="E3" s="2" t="s">
        <v>6786</v>
      </c>
      <c r="F3" s="72" t="s">
        <v>6819</v>
      </c>
      <c r="G3" s="2" t="s">
        <v>6</v>
      </c>
      <c r="H3" s="2" t="s">
        <v>67</v>
      </c>
      <c r="I3" s="3" t="s">
        <v>91</v>
      </c>
      <c r="J3" s="13" t="s">
        <v>6703</v>
      </c>
    </row>
    <row r="4" spans="1:10" x14ac:dyDescent="0.25">
      <c r="A4" s="79">
        <v>44938</v>
      </c>
      <c r="B4" s="19">
        <v>8500438</v>
      </c>
      <c r="C4" s="2" t="s">
        <v>75</v>
      </c>
      <c r="D4" s="2" t="s">
        <v>11</v>
      </c>
      <c r="E4" s="2" t="s">
        <v>6786</v>
      </c>
      <c r="F4" s="72" t="s">
        <v>6819</v>
      </c>
      <c r="G4" s="2" t="s">
        <v>6</v>
      </c>
      <c r="H4" s="2" t="s">
        <v>76</v>
      </c>
      <c r="I4" s="3" t="s">
        <v>77</v>
      </c>
      <c r="J4" s="13" t="s">
        <v>6703</v>
      </c>
    </row>
    <row r="5" spans="1:10" x14ac:dyDescent="0.25">
      <c r="A5" s="79">
        <v>44938</v>
      </c>
      <c r="B5" s="20">
        <v>8100861</v>
      </c>
      <c r="C5" s="5" t="s">
        <v>6773</v>
      </c>
      <c r="D5" s="4" t="s">
        <v>14</v>
      </c>
      <c r="E5" s="2" t="s">
        <v>6786</v>
      </c>
      <c r="F5" s="73" t="s">
        <v>6819</v>
      </c>
      <c r="G5" s="2" t="s">
        <v>6821</v>
      </c>
      <c r="H5" s="4" t="s">
        <v>15</v>
      </c>
      <c r="I5" s="2" t="s">
        <v>6549</v>
      </c>
      <c r="J5" s="14" t="s">
        <v>6550</v>
      </c>
    </row>
    <row r="6" spans="1:10" x14ac:dyDescent="0.25">
      <c r="A6" s="79">
        <v>44938</v>
      </c>
      <c r="B6" s="19">
        <v>8100963</v>
      </c>
      <c r="C6" s="2" t="s">
        <v>19</v>
      </c>
      <c r="D6" s="2" t="s">
        <v>16</v>
      </c>
      <c r="E6" s="2" t="s">
        <v>6786</v>
      </c>
      <c r="F6" s="72" t="s">
        <v>6819</v>
      </c>
      <c r="G6" s="2" t="s">
        <v>6821</v>
      </c>
      <c r="H6" s="2" t="s">
        <v>17</v>
      </c>
      <c r="I6" s="3" t="s">
        <v>18</v>
      </c>
      <c r="J6" s="13" t="s">
        <v>6703</v>
      </c>
    </row>
    <row r="7" spans="1:10" x14ac:dyDescent="0.25">
      <c r="A7" s="79">
        <v>44938</v>
      </c>
      <c r="B7" s="19">
        <v>8102210</v>
      </c>
      <c r="C7" s="2" t="s">
        <v>6820</v>
      </c>
      <c r="D7" s="2" t="s">
        <v>34</v>
      </c>
      <c r="E7" s="2" t="s">
        <v>6786</v>
      </c>
      <c r="F7" s="72" t="s">
        <v>6819</v>
      </c>
      <c r="G7" s="2" t="s">
        <v>6821</v>
      </c>
      <c r="H7" s="2" t="s">
        <v>52</v>
      </c>
      <c r="I7" s="3" t="s">
        <v>93</v>
      </c>
      <c r="J7" s="13" t="s">
        <v>6703</v>
      </c>
    </row>
    <row r="8" spans="1:10" x14ac:dyDescent="0.25">
      <c r="A8" s="79">
        <v>44938</v>
      </c>
      <c r="B8" s="19">
        <v>8102226</v>
      </c>
      <c r="C8" s="2" t="s">
        <v>53</v>
      </c>
      <c r="D8" s="2" t="s">
        <v>11</v>
      </c>
      <c r="E8" s="2" t="s">
        <v>6786</v>
      </c>
      <c r="F8" s="72" t="s">
        <v>6819</v>
      </c>
      <c r="G8" s="2" t="s">
        <v>6821</v>
      </c>
      <c r="H8" s="2" t="s">
        <v>54</v>
      </c>
      <c r="I8" s="3" t="s">
        <v>94</v>
      </c>
      <c r="J8" s="13" t="s">
        <v>6703</v>
      </c>
    </row>
    <row r="9" spans="1:10" x14ac:dyDescent="0.25">
      <c r="A9" s="79">
        <v>44938</v>
      </c>
      <c r="B9" s="19">
        <v>8200006</v>
      </c>
      <c r="C9" s="2" t="s">
        <v>55</v>
      </c>
      <c r="D9" s="2" t="s">
        <v>11</v>
      </c>
      <c r="E9" s="2" t="s">
        <v>6786</v>
      </c>
      <c r="F9" s="72" t="s">
        <v>6819</v>
      </c>
      <c r="G9" s="2" t="s">
        <v>6821</v>
      </c>
      <c r="H9" s="2" t="s">
        <v>56</v>
      </c>
      <c r="I9" s="3" t="s">
        <v>89</v>
      </c>
      <c r="J9" s="13" t="s">
        <v>6703</v>
      </c>
    </row>
    <row r="10" spans="1:10" x14ac:dyDescent="0.25">
      <c r="A10" s="79">
        <v>44938</v>
      </c>
      <c r="B10" s="19">
        <v>8200013</v>
      </c>
      <c r="C10" s="2" t="s">
        <v>57</v>
      </c>
      <c r="D10" s="2" t="s">
        <v>27</v>
      </c>
      <c r="E10" s="2" t="s">
        <v>6786</v>
      </c>
      <c r="F10" s="72" t="s">
        <v>6819</v>
      </c>
      <c r="G10" s="2" t="s">
        <v>6821</v>
      </c>
      <c r="H10" s="2" t="s">
        <v>58</v>
      </c>
      <c r="I10" s="3" t="s">
        <v>90</v>
      </c>
      <c r="J10" s="13" t="s">
        <v>6703</v>
      </c>
    </row>
    <row r="11" spans="1:10" x14ac:dyDescent="0.25">
      <c r="A11" s="79">
        <v>44938</v>
      </c>
      <c r="B11" s="19">
        <v>8200015</v>
      </c>
      <c r="C11" s="2" t="s">
        <v>59</v>
      </c>
      <c r="D11" s="2" t="s">
        <v>11</v>
      </c>
      <c r="E11" s="2" t="s">
        <v>6786</v>
      </c>
      <c r="F11" s="72" t="s">
        <v>6819</v>
      </c>
      <c r="G11" s="2" t="s">
        <v>6821</v>
      </c>
      <c r="H11" s="2" t="s">
        <v>60</v>
      </c>
      <c r="I11" s="3" t="s">
        <v>95</v>
      </c>
      <c r="J11" s="13" t="s">
        <v>6703</v>
      </c>
    </row>
    <row r="12" spans="1:10" x14ac:dyDescent="0.25">
      <c r="A12" s="79">
        <v>44938</v>
      </c>
      <c r="B12" s="19">
        <v>8200018</v>
      </c>
      <c r="C12" s="2" t="s">
        <v>57</v>
      </c>
      <c r="D12" s="2" t="s">
        <v>27</v>
      </c>
      <c r="E12" s="2" t="s">
        <v>6786</v>
      </c>
      <c r="F12" s="72" t="s">
        <v>6819</v>
      </c>
      <c r="G12" s="2" t="s">
        <v>6821</v>
      </c>
      <c r="H12" s="2" t="s">
        <v>61</v>
      </c>
      <c r="I12" s="3" t="s">
        <v>96</v>
      </c>
      <c r="J12" s="13" t="s">
        <v>6703</v>
      </c>
    </row>
    <row r="13" spans="1:10" x14ac:dyDescent="0.25">
      <c r="A13" s="79">
        <v>44938</v>
      </c>
      <c r="B13" s="20">
        <v>8200019</v>
      </c>
      <c r="C13" s="4" t="s">
        <v>62</v>
      </c>
      <c r="D13" s="4" t="s">
        <v>11</v>
      </c>
      <c r="E13" s="2" t="s">
        <v>6786</v>
      </c>
      <c r="F13" s="73" t="s">
        <v>6819</v>
      </c>
      <c r="G13" s="2" t="s">
        <v>6821</v>
      </c>
      <c r="H13" s="4" t="s">
        <v>63</v>
      </c>
      <c r="I13" s="2" t="s">
        <v>6551</v>
      </c>
      <c r="J13" s="14" t="s">
        <v>6550</v>
      </c>
    </row>
    <row r="14" spans="1:10" x14ac:dyDescent="0.25">
      <c r="A14" s="79">
        <v>44938</v>
      </c>
      <c r="B14" s="19">
        <v>8500396</v>
      </c>
      <c r="C14" s="2" t="s">
        <v>74</v>
      </c>
      <c r="D14" s="2" t="s">
        <v>11</v>
      </c>
      <c r="E14" s="2" t="s">
        <v>6786</v>
      </c>
      <c r="F14" s="72" t="s">
        <v>6819</v>
      </c>
      <c r="G14" s="2" t="s">
        <v>6821</v>
      </c>
      <c r="H14" s="2" t="s">
        <v>56</v>
      </c>
      <c r="I14" s="3" t="s">
        <v>102</v>
      </c>
      <c r="J14" s="13" t="s">
        <v>6703</v>
      </c>
    </row>
    <row r="15" spans="1:10" x14ac:dyDescent="0.25">
      <c r="A15" s="79">
        <v>44938</v>
      </c>
      <c r="B15" s="19">
        <v>8101176</v>
      </c>
      <c r="C15" s="2" t="s">
        <v>24</v>
      </c>
      <c r="D15" s="2" t="s">
        <v>11</v>
      </c>
      <c r="E15" s="2" t="s">
        <v>6786</v>
      </c>
      <c r="F15" s="72" t="s">
        <v>6819</v>
      </c>
      <c r="G15" s="2" t="s">
        <v>6822</v>
      </c>
      <c r="H15" s="2" t="s">
        <v>97</v>
      </c>
      <c r="I15" s="3" t="s">
        <v>88</v>
      </c>
      <c r="J15" s="13" t="s">
        <v>6703</v>
      </c>
    </row>
    <row r="16" spans="1:10" x14ac:dyDescent="0.25">
      <c r="A16" s="79">
        <v>44938</v>
      </c>
      <c r="B16" s="19">
        <v>8500338</v>
      </c>
      <c r="C16" s="2" t="s">
        <v>31</v>
      </c>
      <c r="D16" s="2" t="s">
        <v>11</v>
      </c>
      <c r="E16" s="2" t="s">
        <v>6786</v>
      </c>
      <c r="F16" s="72" t="s">
        <v>6819</v>
      </c>
      <c r="G16" s="2" t="s">
        <v>13</v>
      </c>
      <c r="H16" s="2" t="s">
        <v>72</v>
      </c>
      <c r="I16" s="3" t="s">
        <v>73</v>
      </c>
      <c r="J16" s="13" t="s">
        <v>6703</v>
      </c>
    </row>
    <row r="17" spans="1:10" x14ac:dyDescent="0.25">
      <c r="A17" s="79">
        <v>44938</v>
      </c>
      <c r="B17" s="19">
        <v>8200012</v>
      </c>
      <c r="C17" s="2" t="s">
        <v>31</v>
      </c>
      <c r="D17" s="2" t="s">
        <v>11</v>
      </c>
      <c r="E17" s="2" t="s">
        <v>6786</v>
      </c>
      <c r="F17" s="72" t="s">
        <v>6819</v>
      </c>
      <c r="G17" s="2" t="s">
        <v>5</v>
      </c>
      <c r="H17" s="2" t="s">
        <v>99</v>
      </c>
      <c r="I17" s="3" t="s">
        <v>98</v>
      </c>
      <c r="J17" s="13" t="s">
        <v>6703</v>
      </c>
    </row>
    <row r="18" spans="1:10" x14ac:dyDescent="0.25">
      <c r="A18" s="79">
        <v>44938</v>
      </c>
      <c r="B18" s="19">
        <v>8101049</v>
      </c>
      <c r="C18" s="2" t="s">
        <v>20</v>
      </c>
      <c r="D18" s="2" t="s">
        <v>11</v>
      </c>
      <c r="E18" s="2" t="s">
        <v>6786</v>
      </c>
      <c r="F18" s="72" t="s">
        <v>6819</v>
      </c>
      <c r="G18" s="2" t="s">
        <v>3</v>
      </c>
      <c r="H18" s="2" t="s">
        <v>21</v>
      </c>
      <c r="I18" s="3" t="s">
        <v>109</v>
      </c>
      <c r="J18" s="13" t="s">
        <v>6703</v>
      </c>
    </row>
    <row r="19" spans="1:10" x14ac:dyDescent="0.25">
      <c r="A19" s="79">
        <v>44938</v>
      </c>
      <c r="B19" s="19">
        <v>8102207</v>
      </c>
      <c r="C19" s="2" t="s">
        <v>49</v>
      </c>
      <c r="D19" s="2" t="s">
        <v>34</v>
      </c>
      <c r="E19" s="2" t="s">
        <v>6786</v>
      </c>
      <c r="F19" s="72" t="s">
        <v>6819</v>
      </c>
      <c r="G19" s="2" t="s">
        <v>47</v>
      </c>
      <c r="H19" s="2" t="s">
        <v>48</v>
      </c>
      <c r="I19" s="3" t="s">
        <v>103</v>
      </c>
      <c r="J19" s="13" t="s">
        <v>6703</v>
      </c>
    </row>
    <row r="20" spans="1:10" x14ac:dyDescent="0.25">
      <c r="A20" s="79">
        <v>44938</v>
      </c>
      <c r="B20" s="19">
        <v>8102100</v>
      </c>
      <c r="C20" s="2" t="s">
        <v>33</v>
      </c>
      <c r="D20" s="2" t="s">
        <v>34</v>
      </c>
      <c r="E20" s="2" t="s">
        <v>6786</v>
      </c>
      <c r="F20" s="72" t="s">
        <v>6819</v>
      </c>
      <c r="G20" s="2" t="s">
        <v>35</v>
      </c>
      <c r="H20" s="2" t="s">
        <v>36</v>
      </c>
      <c r="I20" s="3" t="s">
        <v>37</v>
      </c>
      <c r="J20" s="13" t="s">
        <v>6703</v>
      </c>
    </row>
    <row r="21" spans="1:10" x14ac:dyDescent="0.25">
      <c r="A21" s="79">
        <v>44938</v>
      </c>
      <c r="B21" s="19">
        <v>8102104</v>
      </c>
      <c r="C21" s="2" t="s">
        <v>40</v>
      </c>
      <c r="D21" s="2" t="s">
        <v>34</v>
      </c>
      <c r="E21" s="2" t="s">
        <v>6786</v>
      </c>
      <c r="F21" s="72" t="s">
        <v>6819</v>
      </c>
      <c r="G21" s="2" t="s">
        <v>38</v>
      </c>
      <c r="H21" s="2" t="s">
        <v>39</v>
      </c>
      <c r="I21" s="3" t="s">
        <v>111</v>
      </c>
      <c r="J21" s="13" t="s">
        <v>6703</v>
      </c>
    </row>
    <row r="22" spans="1:10" x14ac:dyDescent="0.25">
      <c r="A22" s="79">
        <v>44938</v>
      </c>
      <c r="B22" s="19">
        <v>8102109</v>
      </c>
      <c r="C22" s="2" t="s">
        <v>46</v>
      </c>
      <c r="D22" s="2" t="s">
        <v>34</v>
      </c>
      <c r="E22" s="2" t="s">
        <v>6786</v>
      </c>
      <c r="F22" s="72" t="s">
        <v>6819</v>
      </c>
      <c r="G22" s="2" t="s">
        <v>44</v>
      </c>
      <c r="H22" s="2" t="s">
        <v>45</v>
      </c>
      <c r="I22" s="3" t="s">
        <v>112</v>
      </c>
      <c r="J22" s="13" t="s">
        <v>6703</v>
      </c>
    </row>
    <row r="23" spans="1:10" x14ac:dyDescent="0.25">
      <c r="A23" s="79">
        <v>44938</v>
      </c>
      <c r="B23" s="19">
        <v>8500548</v>
      </c>
      <c r="C23" s="2" t="s">
        <v>81</v>
      </c>
      <c r="D23" s="2" t="s">
        <v>11</v>
      </c>
      <c r="E23" s="2" t="s">
        <v>6786</v>
      </c>
      <c r="F23" s="72" t="s">
        <v>6819</v>
      </c>
      <c r="G23" s="2" t="s">
        <v>7</v>
      </c>
      <c r="H23" s="2" t="s">
        <v>82</v>
      </c>
      <c r="I23" s="3" t="s">
        <v>110</v>
      </c>
      <c r="J23" s="13" t="s">
        <v>6703</v>
      </c>
    </row>
    <row r="24" spans="1:10" x14ac:dyDescent="0.25">
      <c r="A24" s="79">
        <v>44938</v>
      </c>
      <c r="B24" s="19">
        <v>8500839</v>
      </c>
      <c r="C24" s="2" t="s">
        <v>83</v>
      </c>
      <c r="D24" s="2" t="s">
        <v>11</v>
      </c>
      <c r="E24" s="2" t="s">
        <v>6786</v>
      </c>
      <c r="F24" s="72" t="s">
        <v>6819</v>
      </c>
      <c r="G24" s="2" t="s">
        <v>7</v>
      </c>
      <c r="H24" s="2" t="s">
        <v>84</v>
      </c>
      <c r="I24" s="3" t="s">
        <v>85</v>
      </c>
      <c r="J24" s="13" t="s">
        <v>6703</v>
      </c>
    </row>
    <row r="25" spans="1:10" x14ac:dyDescent="0.25">
      <c r="A25" s="79">
        <v>44938</v>
      </c>
      <c r="B25" s="20">
        <v>8500840</v>
      </c>
      <c r="C25" s="4" t="s">
        <v>86</v>
      </c>
      <c r="D25" s="4" t="s">
        <v>11</v>
      </c>
      <c r="E25" s="2" t="s">
        <v>6786</v>
      </c>
      <c r="F25" s="73" t="s">
        <v>6819</v>
      </c>
      <c r="G25" s="4" t="s">
        <v>7</v>
      </c>
      <c r="H25" s="4" t="s">
        <v>87</v>
      </c>
      <c r="I25" s="2" t="s">
        <v>6552</v>
      </c>
      <c r="J25" s="14" t="s">
        <v>6550</v>
      </c>
    </row>
    <row r="26" spans="1:10" x14ac:dyDescent="0.25">
      <c r="A26" s="79">
        <v>44938</v>
      </c>
      <c r="B26" s="19">
        <v>8102013</v>
      </c>
      <c r="C26" s="2" t="s">
        <v>31</v>
      </c>
      <c r="D26" s="2" t="s">
        <v>11</v>
      </c>
      <c r="E26" s="2" t="s">
        <v>6786</v>
      </c>
      <c r="F26" s="72" t="s">
        <v>6819</v>
      </c>
      <c r="G26" s="2" t="s">
        <v>8</v>
      </c>
      <c r="H26" s="2" t="s">
        <v>32</v>
      </c>
      <c r="I26" s="3" t="s">
        <v>106</v>
      </c>
      <c r="J26" s="13" t="s">
        <v>6703</v>
      </c>
    </row>
    <row r="27" spans="1:10" x14ac:dyDescent="0.25">
      <c r="A27" s="79">
        <v>44938</v>
      </c>
      <c r="B27" s="19">
        <v>8500518</v>
      </c>
      <c r="C27" s="2" t="s">
        <v>78</v>
      </c>
      <c r="D27" s="2" t="s">
        <v>11</v>
      </c>
      <c r="E27" s="2" t="s">
        <v>6786</v>
      </c>
      <c r="F27" s="72" t="s">
        <v>6819</v>
      </c>
      <c r="G27" s="2" t="s">
        <v>29</v>
      </c>
      <c r="H27" s="2" t="s">
        <v>79</v>
      </c>
      <c r="I27" s="3" t="s">
        <v>80</v>
      </c>
      <c r="J27" s="13" t="s">
        <v>6703</v>
      </c>
    </row>
    <row r="28" spans="1:10" x14ac:dyDescent="0.25">
      <c r="A28" s="79">
        <v>44938</v>
      </c>
      <c r="B28" s="19">
        <v>8500069</v>
      </c>
      <c r="C28" s="2" t="s">
        <v>68</v>
      </c>
      <c r="D28" s="2" t="s">
        <v>11</v>
      </c>
      <c r="E28" s="2" t="s">
        <v>6786</v>
      </c>
      <c r="F28" s="72" t="s">
        <v>6819</v>
      </c>
      <c r="G28" s="2" t="s">
        <v>26</v>
      </c>
      <c r="H28" s="2" t="s">
        <v>69</v>
      </c>
      <c r="I28" s="3" t="s">
        <v>101</v>
      </c>
      <c r="J28" s="13" t="s">
        <v>6703</v>
      </c>
    </row>
    <row r="29" spans="1:10" x14ac:dyDescent="0.25">
      <c r="A29" s="79">
        <v>44938</v>
      </c>
      <c r="B29" s="20">
        <v>8500216</v>
      </c>
      <c r="C29" s="4" t="s">
        <v>70</v>
      </c>
      <c r="D29" s="4" t="s">
        <v>27</v>
      </c>
      <c r="E29" s="2" t="s">
        <v>6786</v>
      </c>
      <c r="F29" s="73" t="s">
        <v>6819</v>
      </c>
      <c r="G29" s="4" t="s">
        <v>26</v>
      </c>
      <c r="H29" s="4" t="s">
        <v>71</v>
      </c>
      <c r="I29" s="2" t="s">
        <v>6553</v>
      </c>
      <c r="J29" s="14" t="s">
        <v>6550</v>
      </c>
    </row>
    <row r="30" spans="1:10" x14ac:dyDescent="0.25">
      <c r="A30" s="79">
        <v>44938</v>
      </c>
      <c r="B30" s="19">
        <v>8101051</v>
      </c>
      <c r="C30" s="2" t="s">
        <v>20</v>
      </c>
      <c r="D30" s="2" t="s">
        <v>11</v>
      </c>
      <c r="E30" s="2" t="s">
        <v>6786</v>
      </c>
      <c r="F30" s="72" t="s">
        <v>6819</v>
      </c>
      <c r="G30" s="2" t="s">
        <v>22</v>
      </c>
      <c r="H30" s="2" t="s">
        <v>23</v>
      </c>
      <c r="I30" s="3" t="s">
        <v>105</v>
      </c>
      <c r="J30" s="13" t="s">
        <v>6703</v>
      </c>
    </row>
    <row r="31" spans="1:10" x14ac:dyDescent="0.25">
      <c r="A31" s="79">
        <v>44938</v>
      </c>
      <c r="B31" s="19">
        <v>8102208</v>
      </c>
      <c r="C31" s="2" t="s">
        <v>51</v>
      </c>
      <c r="D31" s="2" t="s">
        <v>34</v>
      </c>
      <c r="E31" s="2" t="s">
        <v>6786</v>
      </c>
      <c r="F31" s="72" t="s">
        <v>6819</v>
      </c>
      <c r="G31" s="2" t="s">
        <v>22</v>
      </c>
      <c r="H31" s="2" t="s">
        <v>50</v>
      </c>
      <c r="I31" s="3" t="s">
        <v>104</v>
      </c>
      <c r="J31" s="13" t="s">
        <v>6703</v>
      </c>
    </row>
    <row r="32" spans="1:10" x14ac:dyDescent="0.25">
      <c r="A32" s="79">
        <v>44938</v>
      </c>
      <c r="B32" s="20">
        <v>8500255</v>
      </c>
      <c r="C32" s="4" t="s">
        <v>107</v>
      </c>
      <c r="D32" s="4" t="s">
        <v>11</v>
      </c>
      <c r="E32" s="2" t="s">
        <v>6786</v>
      </c>
      <c r="F32" s="73" t="s">
        <v>6819</v>
      </c>
      <c r="G32" s="4" t="s">
        <v>22</v>
      </c>
      <c r="H32" s="4" t="s">
        <v>108</v>
      </c>
      <c r="I32" s="2" t="s">
        <v>6554</v>
      </c>
      <c r="J32" s="14" t="s">
        <v>6550</v>
      </c>
    </row>
    <row r="33" spans="1:10" x14ac:dyDescent="0.25">
      <c r="A33" s="79">
        <v>44938</v>
      </c>
      <c r="B33" s="19">
        <v>8102106</v>
      </c>
      <c r="C33" s="2" t="s">
        <v>43</v>
      </c>
      <c r="D33" s="2" t="s">
        <v>34</v>
      </c>
      <c r="E33" s="2" t="s">
        <v>6786</v>
      </c>
      <c r="F33" s="72" t="s">
        <v>6819</v>
      </c>
      <c r="G33" s="2" t="s">
        <v>25</v>
      </c>
      <c r="H33" s="2" t="s">
        <v>41</v>
      </c>
      <c r="I33" s="3" t="s">
        <v>42</v>
      </c>
      <c r="J33" s="13" t="s">
        <v>6703</v>
      </c>
    </row>
    <row r="34" spans="1:10" x14ac:dyDescent="0.25">
      <c r="A34" s="79">
        <v>44938</v>
      </c>
      <c r="B34" s="19">
        <v>8200026</v>
      </c>
      <c r="C34" s="2" t="s">
        <v>64</v>
      </c>
      <c r="D34" s="2" t="s">
        <v>11</v>
      </c>
      <c r="E34" s="2" t="s">
        <v>6786</v>
      </c>
      <c r="F34" s="72" t="s">
        <v>6819</v>
      </c>
      <c r="G34" s="2" t="s">
        <v>30</v>
      </c>
      <c r="H34" s="2" t="s">
        <v>65</v>
      </c>
      <c r="I34" s="3" t="s">
        <v>100</v>
      </c>
      <c r="J34" s="13" t="s">
        <v>6703</v>
      </c>
    </row>
    <row r="35" spans="1:10" x14ac:dyDescent="0.25">
      <c r="A35" s="79">
        <v>44938</v>
      </c>
      <c r="B35" s="19">
        <v>8100872</v>
      </c>
      <c r="C35" s="2" t="s">
        <v>113</v>
      </c>
      <c r="D35" s="2" t="s">
        <v>16</v>
      </c>
      <c r="E35" s="2" t="s">
        <v>6786</v>
      </c>
      <c r="F35" s="72" t="s">
        <v>114</v>
      </c>
      <c r="G35" s="2" t="s">
        <v>115</v>
      </c>
      <c r="H35" s="2" t="s">
        <v>116</v>
      </c>
      <c r="I35" s="2" t="s">
        <v>117</v>
      </c>
      <c r="J35" s="14" t="s">
        <v>6703</v>
      </c>
    </row>
    <row r="36" spans="1:10" x14ac:dyDescent="0.25">
      <c r="A36" s="79">
        <v>44938</v>
      </c>
      <c r="B36" s="19">
        <v>8102161</v>
      </c>
      <c r="C36" s="2" t="s">
        <v>118</v>
      </c>
      <c r="D36" s="2" t="s">
        <v>34</v>
      </c>
      <c r="E36" s="2" t="s">
        <v>6786</v>
      </c>
      <c r="F36" s="72" t="s">
        <v>114</v>
      </c>
      <c r="G36" s="2" t="s">
        <v>119</v>
      </c>
      <c r="H36" s="2" t="s">
        <v>120</v>
      </c>
      <c r="I36" s="2" t="s">
        <v>121</v>
      </c>
      <c r="J36" s="14" t="s">
        <v>6703</v>
      </c>
    </row>
    <row r="37" spans="1:10" x14ac:dyDescent="0.25">
      <c r="A37" s="79">
        <v>44938</v>
      </c>
      <c r="B37" s="19">
        <v>8101067</v>
      </c>
      <c r="C37" s="2" t="s">
        <v>122</v>
      </c>
      <c r="D37" s="2" t="s">
        <v>9</v>
      </c>
      <c r="E37" s="2" t="s">
        <v>6786</v>
      </c>
      <c r="F37" s="72" t="s">
        <v>114</v>
      </c>
      <c r="G37" s="2" t="s">
        <v>123</v>
      </c>
      <c r="H37" s="2" t="s">
        <v>124</v>
      </c>
      <c r="I37" s="2" t="s">
        <v>125</v>
      </c>
      <c r="J37" s="14" t="s">
        <v>6703</v>
      </c>
    </row>
    <row r="38" spans="1:10" x14ac:dyDescent="0.25">
      <c r="A38" s="79">
        <v>44938</v>
      </c>
      <c r="B38" s="19">
        <v>8200032</v>
      </c>
      <c r="C38" s="2" t="s">
        <v>126</v>
      </c>
      <c r="D38" s="2" t="s">
        <v>11</v>
      </c>
      <c r="E38" s="2" t="s">
        <v>6786</v>
      </c>
      <c r="F38" s="72" t="s">
        <v>114</v>
      </c>
      <c r="G38" s="2" t="s">
        <v>123</v>
      </c>
      <c r="H38" s="2" t="s">
        <v>127</v>
      </c>
      <c r="I38" s="2" t="s">
        <v>128</v>
      </c>
      <c r="J38" s="14" t="s">
        <v>6703</v>
      </c>
    </row>
    <row r="39" spans="1:10" x14ac:dyDescent="0.25">
      <c r="A39" s="79">
        <v>44938</v>
      </c>
      <c r="B39" s="19">
        <v>8102427</v>
      </c>
      <c r="C39" s="2" t="s">
        <v>129</v>
      </c>
      <c r="D39" s="2" t="s">
        <v>34</v>
      </c>
      <c r="E39" s="2" t="s">
        <v>6786</v>
      </c>
      <c r="F39" s="72" t="s">
        <v>114</v>
      </c>
      <c r="G39" s="2" t="s">
        <v>130</v>
      </c>
      <c r="H39" s="2" t="s">
        <v>131</v>
      </c>
      <c r="I39" s="2" t="s">
        <v>132</v>
      </c>
      <c r="J39" s="14" t="s">
        <v>6703</v>
      </c>
    </row>
    <row r="40" spans="1:10" x14ac:dyDescent="0.25">
      <c r="A40" s="79">
        <v>44938</v>
      </c>
      <c r="B40" s="19">
        <v>8200037</v>
      </c>
      <c r="C40" s="2" t="s">
        <v>126</v>
      </c>
      <c r="D40" s="2" t="s">
        <v>11</v>
      </c>
      <c r="E40" s="2" t="s">
        <v>6786</v>
      </c>
      <c r="F40" s="72" t="s">
        <v>114</v>
      </c>
      <c r="G40" s="2" t="s">
        <v>130</v>
      </c>
      <c r="H40" s="2" t="s">
        <v>133</v>
      </c>
      <c r="I40" s="2" t="s">
        <v>134</v>
      </c>
      <c r="J40" s="14" t="s">
        <v>6703</v>
      </c>
    </row>
    <row r="41" spans="1:10" x14ac:dyDescent="0.25">
      <c r="A41" s="79">
        <v>44938</v>
      </c>
      <c r="B41" s="19">
        <v>8500577</v>
      </c>
      <c r="C41" s="2" t="s">
        <v>135</v>
      </c>
      <c r="D41" s="2" t="s">
        <v>27</v>
      </c>
      <c r="E41" s="2" t="s">
        <v>6786</v>
      </c>
      <c r="F41" s="72" t="s">
        <v>114</v>
      </c>
      <c r="G41" s="2" t="s">
        <v>130</v>
      </c>
      <c r="H41" s="2" t="s">
        <v>136</v>
      </c>
      <c r="I41" s="2" t="s">
        <v>137</v>
      </c>
      <c r="J41" s="14" t="s">
        <v>6703</v>
      </c>
    </row>
    <row r="42" spans="1:10" x14ac:dyDescent="0.25">
      <c r="A42" s="79">
        <v>44938</v>
      </c>
      <c r="B42" s="19">
        <v>8100968</v>
      </c>
      <c r="C42" s="2" t="s">
        <v>138</v>
      </c>
      <c r="D42" s="2" t="s">
        <v>16</v>
      </c>
      <c r="E42" s="2" t="s">
        <v>6786</v>
      </c>
      <c r="F42" s="72" t="s">
        <v>114</v>
      </c>
      <c r="G42" s="2" t="s">
        <v>139</v>
      </c>
      <c r="H42" s="2" t="s">
        <v>140</v>
      </c>
      <c r="I42" s="2" t="s">
        <v>141</v>
      </c>
      <c r="J42" s="14" t="s">
        <v>6703</v>
      </c>
    </row>
    <row r="43" spans="1:10" x14ac:dyDescent="0.25">
      <c r="A43" s="79">
        <v>44938</v>
      </c>
      <c r="B43" s="19">
        <v>8102429</v>
      </c>
      <c r="C43" s="2" t="s">
        <v>142</v>
      </c>
      <c r="D43" s="2" t="s">
        <v>34</v>
      </c>
      <c r="E43" s="2" t="s">
        <v>6786</v>
      </c>
      <c r="F43" s="72" t="s">
        <v>114</v>
      </c>
      <c r="G43" s="2" t="s">
        <v>139</v>
      </c>
      <c r="H43" s="2" t="s">
        <v>143</v>
      </c>
      <c r="I43" s="2" t="s">
        <v>144</v>
      </c>
      <c r="J43" s="14" t="s">
        <v>6703</v>
      </c>
    </row>
    <row r="44" spans="1:10" x14ac:dyDescent="0.25">
      <c r="A44" s="79">
        <v>44938</v>
      </c>
      <c r="B44" s="19">
        <v>8200038</v>
      </c>
      <c r="C44" s="2" t="s">
        <v>126</v>
      </c>
      <c r="D44" s="2" t="s">
        <v>11</v>
      </c>
      <c r="E44" s="2" t="s">
        <v>6786</v>
      </c>
      <c r="F44" s="72" t="s">
        <v>114</v>
      </c>
      <c r="G44" s="2" t="s">
        <v>139</v>
      </c>
      <c r="H44" s="2" t="s">
        <v>145</v>
      </c>
      <c r="I44" s="2" t="s">
        <v>146</v>
      </c>
      <c r="J44" s="14" t="s">
        <v>6703</v>
      </c>
    </row>
    <row r="45" spans="1:10" x14ac:dyDescent="0.25">
      <c r="A45" s="79">
        <v>44938</v>
      </c>
      <c r="B45" s="19">
        <v>8200014</v>
      </c>
      <c r="C45" s="2" t="s">
        <v>147</v>
      </c>
      <c r="D45" s="2" t="s">
        <v>11</v>
      </c>
      <c r="E45" s="2" t="s">
        <v>6786</v>
      </c>
      <c r="F45" s="72" t="s">
        <v>114</v>
      </c>
      <c r="G45" s="2" t="s">
        <v>148</v>
      </c>
      <c r="H45" s="2" t="s">
        <v>149</v>
      </c>
      <c r="I45" s="2" t="s">
        <v>150</v>
      </c>
      <c r="J45" s="14" t="s">
        <v>6703</v>
      </c>
    </row>
    <row r="46" spans="1:10" x14ac:dyDescent="0.25">
      <c r="A46" s="79">
        <v>44938</v>
      </c>
      <c r="B46" s="19">
        <v>8500601</v>
      </c>
      <c r="C46" s="2" t="s">
        <v>151</v>
      </c>
      <c r="D46" s="2" t="s">
        <v>27</v>
      </c>
      <c r="E46" s="2" t="s">
        <v>6786</v>
      </c>
      <c r="F46" s="72" t="s">
        <v>114</v>
      </c>
      <c r="G46" s="2" t="s">
        <v>148</v>
      </c>
      <c r="H46" s="2" t="s">
        <v>152</v>
      </c>
      <c r="I46" s="2" t="s">
        <v>150</v>
      </c>
      <c r="J46" s="14" t="s">
        <v>6703</v>
      </c>
    </row>
    <row r="47" spans="1:10" x14ac:dyDescent="0.25">
      <c r="A47" s="79">
        <v>44938</v>
      </c>
      <c r="B47" s="19">
        <v>8102167</v>
      </c>
      <c r="C47" s="2" t="s">
        <v>153</v>
      </c>
      <c r="D47" s="2" t="s">
        <v>34</v>
      </c>
      <c r="E47" s="2" t="s">
        <v>6786</v>
      </c>
      <c r="F47" s="72" t="s">
        <v>114</v>
      </c>
      <c r="G47" s="2" t="s">
        <v>154</v>
      </c>
      <c r="H47" s="2" t="s">
        <v>155</v>
      </c>
      <c r="I47" s="2" t="s">
        <v>156</v>
      </c>
      <c r="J47" s="14" t="s">
        <v>6703</v>
      </c>
    </row>
    <row r="48" spans="1:10" x14ac:dyDescent="0.25">
      <c r="A48" s="79">
        <v>44938</v>
      </c>
      <c r="B48" s="20">
        <v>8500003</v>
      </c>
      <c r="C48" s="4" t="s">
        <v>157</v>
      </c>
      <c r="D48" s="4" t="s">
        <v>11</v>
      </c>
      <c r="E48" s="2" t="s">
        <v>6786</v>
      </c>
      <c r="F48" s="73" t="s">
        <v>114</v>
      </c>
      <c r="G48" s="4" t="s">
        <v>158</v>
      </c>
      <c r="H48" s="4" t="s">
        <v>159</v>
      </c>
      <c r="I48" s="2" t="s">
        <v>6555</v>
      </c>
      <c r="J48" s="14" t="s">
        <v>6704</v>
      </c>
    </row>
    <row r="49" spans="1:10" x14ac:dyDescent="0.25">
      <c r="A49" s="79">
        <v>44938</v>
      </c>
      <c r="B49" s="19">
        <v>8500215</v>
      </c>
      <c r="C49" s="2" t="s">
        <v>160</v>
      </c>
      <c r="D49" s="2" t="s">
        <v>27</v>
      </c>
      <c r="E49" s="2" t="s">
        <v>6786</v>
      </c>
      <c r="F49" s="72" t="s">
        <v>114</v>
      </c>
      <c r="G49" s="2" t="s">
        <v>158</v>
      </c>
      <c r="H49" s="2" t="s">
        <v>161</v>
      </c>
      <c r="I49" s="2" t="s">
        <v>162</v>
      </c>
      <c r="J49" s="14" t="s">
        <v>6703</v>
      </c>
    </row>
    <row r="50" spans="1:10" x14ac:dyDescent="0.25">
      <c r="A50" s="79">
        <v>44938</v>
      </c>
      <c r="B50" s="19">
        <v>8102183</v>
      </c>
      <c r="C50" s="2" t="s">
        <v>163</v>
      </c>
      <c r="D50" s="2" t="s">
        <v>34</v>
      </c>
      <c r="E50" s="2" t="s">
        <v>6786</v>
      </c>
      <c r="F50" s="72" t="s">
        <v>114</v>
      </c>
      <c r="G50" s="2" t="s">
        <v>164</v>
      </c>
      <c r="H50" s="2" t="s">
        <v>165</v>
      </c>
      <c r="I50" s="2" t="s">
        <v>6557</v>
      </c>
      <c r="J50" s="14" t="s">
        <v>6705</v>
      </c>
    </row>
    <row r="51" spans="1:10" x14ac:dyDescent="0.25">
      <c r="A51" s="79">
        <v>44938</v>
      </c>
      <c r="B51" s="19">
        <v>8102430</v>
      </c>
      <c r="C51" s="2" t="s">
        <v>166</v>
      </c>
      <c r="D51" s="2" t="s">
        <v>34</v>
      </c>
      <c r="E51" s="2" t="s">
        <v>6786</v>
      </c>
      <c r="F51" s="72" t="s">
        <v>114</v>
      </c>
      <c r="G51" s="2" t="s">
        <v>167</v>
      </c>
      <c r="H51" s="2" t="s">
        <v>168</v>
      </c>
      <c r="I51" s="2" t="s">
        <v>169</v>
      </c>
      <c r="J51" s="14" t="s">
        <v>6703</v>
      </c>
    </row>
    <row r="52" spans="1:10" x14ac:dyDescent="0.25">
      <c r="A52" s="79">
        <v>44938</v>
      </c>
      <c r="B52" s="19">
        <v>8200373</v>
      </c>
      <c r="C52" s="2" t="s">
        <v>170</v>
      </c>
      <c r="D52" s="2" t="s">
        <v>11</v>
      </c>
      <c r="E52" s="2" t="s">
        <v>6786</v>
      </c>
      <c r="F52" s="72" t="s">
        <v>114</v>
      </c>
      <c r="G52" s="2" t="s">
        <v>171</v>
      </c>
      <c r="H52" s="2" t="s">
        <v>172</v>
      </c>
      <c r="I52" s="2" t="s">
        <v>173</v>
      </c>
      <c r="J52" s="14" t="s">
        <v>6703</v>
      </c>
    </row>
    <row r="53" spans="1:10" x14ac:dyDescent="0.25">
      <c r="A53" s="79">
        <v>44938</v>
      </c>
      <c r="B53" s="19">
        <v>8500881</v>
      </c>
      <c r="C53" s="2" t="s">
        <v>6736</v>
      </c>
      <c r="D53" s="2" t="s">
        <v>27</v>
      </c>
      <c r="E53" s="2" t="s">
        <v>6786</v>
      </c>
      <c r="F53" s="72" t="s">
        <v>114</v>
      </c>
      <c r="G53" s="2" t="s">
        <v>171</v>
      </c>
      <c r="H53" s="2" t="s">
        <v>6737</v>
      </c>
      <c r="I53" s="2" t="s">
        <v>6738</v>
      </c>
      <c r="J53" s="14" t="s">
        <v>6550</v>
      </c>
    </row>
    <row r="54" spans="1:10" x14ac:dyDescent="0.25">
      <c r="A54" s="79">
        <v>44938</v>
      </c>
      <c r="B54" s="19">
        <v>8102181</v>
      </c>
      <c r="C54" s="2" t="s">
        <v>174</v>
      </c>
      <c r="D54" s="2" t="s">
        <v>34</v>
      </c>
      <c r="E54" s="2" t="s">
        <v>6786</v>
      </c>
      <c r="F54" s="72" t="s">
        <v>114</v>
      </c>
      <c r="G54" s="2" t="s">
        <v>175</v>
      </c>
      <c r="H54" s="2" t="s">
        <v>176</v>
      </c>
      <c r="I54" s="2" t="s">
        <v>177</v>
      </c>
      <c r="J54" s="14" t="s">
        <v>6703</v>
      </c>
    </row>
    <row r="55" spans="1:10" x14ac:dyDescent="0.25">
      <c r="A55" s="79">
        <v>44938</v>
      </c>
      <c r="B55" s="19">
        <v>8102435</v>
      </c>
      <c r="C55" s="2" t="s">
        <v>174</v>
      </c>
      <c r="D55" s="2" t="s">
        <v>34</v>
      </c>
      <c r="E55" s="2" t="s">
        <v>6786</v>
      </c>
      <c r="F55" s="72" t="s">
        <v>114</v>
      </c>
      <c r="G55" s="2" t="s">
        <v>175</v>
      </c>
      <c r="H55" s="2" t="s">
        <v>178</v>
      </c>
      <c r="I55" s="2" t="s">
        <v>179</v>
      </c>
      <c r="J55" s="14" t="s">
        <v>6703</v>
      </c>
    </row>
    <row r="56" spans="1:10" x14ac:dyDescent="0.25">
      <c r="A56" s="79">
        <v>44938</v>
      </c>
      <c r="B56" s="19">
        <v>8500058</v>
      </c>
      <c r="C56" s="2" t="s">
        <v>180</v>
      </c>
      <c r="D56" s="2" t="s">
        <v>11</v>
      </c>
      <c r="E56" s="2" t="s">
        <v>6786</v>
      </c>
      <c r="F56" s="72" t="s">
        <v>114</v>
      </c>
      <c r="G56" s="2" t="s">
        <v>175</v>
      </c>
      <c r="H56" s="2" t="s">
        <v>181</v>
      </c>
      <c r="I56" s="2" t="s">
        <v>6558</v>
      </c>
      <c r="J56" s="14" t="s">
        <v>6703</v>
      </c>
    </row>
    <row r="57" spans="1:10" x14ac:dyDescent="0.25">
      <c r="A57" s="79">
        <v>44938</v>
      </c>
      <c r="B57" s="19">
        <v>8102443</v>
      </c>
      <c r="C57" s="2" t="s">
        <v>183</v>
      </c>
      <c r="D57" s="2" t="s">
        <v>34</v>
      </c>
      <c r="E57" s="2" t="s">
        <v>6786</v>
      </c>
      <c r="F57" s="72" t="s">
        <v>114</v>
      </c>
      <c r="G57" s="2" t="s">
        <v>184</v>
      </c>
      <c r="H57" s="2" t="s">
        <v>185</v>
      </c>
      <c r="I57" s="2" t="s">
        <v>186</v>
      </c>
      <c r="J57" s="14" t="s">
        <v>6703</v>
      </c>
    </row>
    <row r="58" spans="1:10" x14ac:dyDescent="0.25">
      <c r="A58" s="79">
        <v>44938</v>
      </c>
      <c r="B58" s="19">
        <v>8102182</v>
      </c>
      <c r="C58" s="2" t="s">
        <v>187</v>
      </c>
      <c r="D58" s="2" t="s">
        <v>34</v>
      </c>
      <c r="E58" s="2" t="s">
        <v>6786</v>
      </c>
      <c r="F58" s="72" t="s">
        <v>114</v>
      </c>
      <c r="G58" s="2" t="s">
        <v>188</v>
      </c>
      <c r="H58" s="2" t="s">
        <v>189</v>
      </c>
      <c r="I58" s="2" t="s">
        <v>190</v>
      </c>
      <c r="J58" s="14" t="s">
        <v>6703</v>
      </c>
    </row>
    <row r="59" spans="1:10" x14ac:dyDescent="0.25">
      <c r="A59" s="79">
        <v>44938</v>
      </c>
      <c r="B59" s="19">
        <v>8102158</v>
      </c>
      <c r="C59" s="2" t="s">
        <v>192</v>
      </c>
      <c r="D59" s="2" t="s">
        <v>34</v>
      </c>
      <c r="E59" s="2" t="s">
        <v>6786</v>
      </c>
      <c r="F59" s="72" t="s">
        <v>114</v>
      </c>
      <c r="G59" s="2" t="s">
        <v>193</v>
      </c>
      <c r="H59" s="2" t="s">
        <v>194</v>
      </c>
      <c r="I59" s="2" t="s">
        <v>195</v>
      </c>
      <c r="J59" s="14" t="s">
        <v>6703</v>
      </c>
    </row>
    <row r="60" spans="1:10" x14ac:dyDescent="0.25">
      <c r="A60" s="79">
        <v>44938</v>
      </c>
      <c r="B60" s="19">
        <v>8500772</v>
      </c>
      <c r="C60" s="2" t="s">
        <v>83</v>
      </c>
      <c r="D60" s="2" t="s">
        <v>11</v>
      </c>
      <c r="E60" s="2" t="s">
        <v>6786</v>
      </c>
      <c r="F60" s="72" t="s">
        <v>114</v>
      </c>
      <c r="G60" s="2" t="s">
        <v>196</v>
      </c>
      <c r="H60" s="2" t="s">
        <v>197</v>
      </c>
      <c r="I60" s="2" t="s">
        <v>198</v>
      </c>
      <c r="J60" s="14" t="s">
        <v>6703</v>
      </c>
    </row>
    <row r="61" spans="1:10" x14ac:dyDescent="0.25">
      <c r="A61" s="79">
        <v>44938</v>
      </c>
      <c r="B61" s="19">
        <v>8101485</v>
      </c>
      <c r="C61" s="2" t="s">
        <v>199</v>
      </c>
      <c r="D61" s="2" t="s">
        <v>11</v>
      </c>
      <c r="E61" s="2" t="s">
        <v>6786</v>
      </c>
      <c r="F61" s="72" t="s">
        <v>114</v>
      </c>
      <c r="G61" s="2" t="s">
        <v>200</v>
      </c>
      <c r="H61" s="2" t="s">
        <v>201</v>
      </c>
      <c r="I61" s="2" t="s">
        <v>6707</v>
      </c>
      <c r="J61" s="14" t="s">
        <v>6703</v>
      </c>
    </row>
    <row r="62" spans="1:10" x14ac:dyDescent="0.25">
      <c r="A62" s="79">
        <v>44938</v>
      </c>
      <c r="B62" s="19">
        <v>8102441</v>
      </c>
      <c r="C62" s="2" t="s">
        <v>202</v>
      </c>
      <c r="D62" s="2" t="s">
        <v>34</v>
      </c>
      <c r="E62" s="2" t="s">
        <v>6786</v>
      </c>
      <c r="F62" s="72" t="s">
        <v>114</v>
      </c>
      <c r="G62" s="2" t="s">
        <v>203</v>
      </c>
      <c r="H62" s="2" t="s">
        <v>204</v>
      </c>
      <c r="I62" s="2" t="s">
        <v>205</v>
      </c>
      <c r="J62" s="14" t="s">
        <v>6703</v>
      </c>
    </row>
    <row r="63" spans="1:10" x14ac:dyDescent="0.25">
      <c r="A63" s="79">
        <v>44938</v>
      </c>
      <c r="B63" s="19">
        <v>8102171</v>
      </c>
      <c r="C63" s="2" t="s">
        <v>206</v>
      </c>
      <c r="D63" s="2" t="s">
        <v>34</v>
      </c>
      <c r="E63" s="2" t="s">
        <v>6786</v>
      </c>
      <c r="F63" s="72" t="s">
        <v>114</v>
      </c>
      <c r="G63" s="2" t="s">
        <v>207</v>
      </c>
      <c r="H63" s="2" t="s">
        <v>208</v>
      </c>
      <c r="I63" s="2" t="s">
        <v>209</v>
      </c>
      <c r="J63" s="14" t="s">
        <v>6703</v>
      </c>
    </row>
    <row r="64" spans="1:10" x14ac:dyDescent="0.25">
      <c r="A64" s="79">
        <v>44938</v>
      </c>
      <c r="B64" s="19">
        <v>8102155</v>
      </c>
      <c r="C64" s="2" t="s">
        <v>210</v>
      </c>
      <c r="D64" s="2" t="s">
        <v>34</v>
      </c>
      <c r="E64" s="2" t="s">
        <v>6786</v>
      </c>
      <c r="F64" s="72" t="s">
        <v>114</v>
      </c>
      <c r="G64" s="2" t="s">
        <v>211</v>
      </c>
      <c r="H64" s="2" t="s">
        <v>212</v>
      </c>
      <c r="I64" s="2" t="s">
        <v>213</v>
      </c>
      <c r="J64" s="14" t="s">
        <v>6703</v>
      </c>
    </row>
    <row r="65" spans="1:10" x14ac:dyDescent="0.25">
      <c r="A65" s="79">
        <v>44938</v>
      </c>
      <c r="B65" s="19">
        <v>8102185</v>
      </c>
      <c r="C65" s="2" t="s">
        <v>214</v>
      </c>
      <c r="D65" s="2" t="s">
        <v>34</v>
      </c>
      <c r="E65" s="2" t="s">
        <v>6786</v>
      </c>
      <c r="F65" s="72" t="s">
        <v>114</v>
      </c>
      <c r="G65" s="2" t="s">
        <v>215</v>
      </c>
      <c r="H65" s="2" t="s">
        <v>216</v>
      </c>
      <c r="I65" s="2" t="s">
        <v>217</v>
      </c>
      <c r="J65" s="14" t="s">
        <v>6703</v>
      </c>
    </row>
    <row r="66" spans="1:10" x14ac:dyDescent="0.25">
      <c r="A66" s="79">
        <v>44938</v>
      </c>
      <c r="B66" s="19">
        <v>8102186</v>
      </c>
      <c r="C66" s="2" t="s">
        <v>214</v>
      </c>
      <c r="D66" s="2" t="s">
        <v>34</v>
      </c>
      <c r="E66" s="2" t="s">
        <v>6786</v>
      </c>
      <c r="F66" s="72" t="s">
        <v>114</v>
      </c>
      <c r="G66" s="2" t="s">
        <v>215</v>
      </c>
      <c r="H66" s="2" t="s">
        <v>218</v>
      </c>
      <c r="I66" s="2" t="s">
        <v>219</v>
      </c>
      <c r="J66" s="14" t="s">
        <v>6703</v>
      </c>
    </row>
    <row r="67" spans="1:10" x14ac:dyDescent="0.25">
      <c r="A67" s="79">
        <v>44938</v>
      </c>
      <c r="B67" s="19">
        <v>8102157</v>
      </c>
      <c r="C67" s="2" t="s">
        <v>220</v>
      </c>
      <c r="D67" s="2" t="s">
        <v>34</v>
      </c>
      <c r="E67" s="2" t="s">
        <v>6786</v>
      </c>
      <c r="F67" s="72" t="s">
        <v>114</v>
      </c>
      <c r="G67" s="2" t="s">
        <v>221</v>
      </c>
      <c r="H67" s="2" t="s">
        <v>222</v>
      </c>
      <c r="I67" s="2" t="s">
        <v>223</v>
      </c>
      <c r="J67" s="14" t="s">
        <v>6703</v>
      </c>
    </row>
    <row r="68" spans="1:10" x14ac:dyDescent="0.25">
      <c r="A68" s="79">
        <v>44938</v>
      </c>
      <c r="B68" s="19">
        <v>8200034</v>
      </c>
      <c r="C68" s="2" t="s">
        <v>126</v>
      </c>
      <c r="D68" s="2" t="s">
        <v>11</v>
      </c>
      <c r="E68" s="2" t="s">
        <v>6786</v>
      </c>
      <c r="F68" s="72" t="s">
        <v>114</v>
      </c>
      <c r="G68" s="2" t="s">
        <v>224</v>
      </c>
      <c r="H68" s="2" t="s">
        <v>225</v>
      </c>
      <c r="I68" s="2" t="s">
        <v>226</v>
      </c>
      <c r="J68" s="14" t="s">
        <v>6703</v>
      </c>
    </row>
    <row r="69" spans="1:10" x14ac:dyDescent="0.25">
      <c r="A69" s="79">
        <v>44938</v>
      </c>
      <c r="B69" s="19">
        <v>8500034</v>
      </c>
      <c r="C69" s="2" t="s">
        <v>227</v>
      </c>
      <c r="D69" s="2" t="s">
        <v>27</v>
      </c>
      <c r="E69" s="2" t="s">
        <v>6786</v>
      </c>
      <c r="F69" s="72" t="s">
        <v>114</v>
      </c>
      <c r="G69" s="2" t="s">
        <v>224</v>
      </c>
      <c r="H69" s="2" t="s">
        <v>228</v>
      </c>
      <c r="I69" s="2" t="s">
        <v>229</v>
      </c>
      <c r="J69" s="14" t="s">
        <v>6703</v>
      </c>
    </row>
    <row r="70" spans="1:10" x14ac:dyDescent="0.25">
      <c r="A70" s="79">
        <v>44938</v>
      </c>
      <c r="B70" s="19">
        <v>8102177</v>
      </c>
      <c r="C70" s="2" t="s">
        <v>230</v>
      </c>
      <c r="D70" s="2" t="s">
        <v>34</v>
      </c>
      <c r="E70" s="2" t="s">
        <v>6786</v>
      </c>
      <c r="F70" s="72" t="s">
        <v>114</v>
      </c>
      <c r="G70" s="2" t="s">
        <v>231</v>
      </c>
      <c r="H70" s="2" t="s">
        <v>232</v>
      </c>
      <c r="I70" s="2" t="s">
        <v>233</v>
      </c>
      <c r="J70" s="14" t="s">
        <v>6703</v>
      </c>
    </row>
    <row r="71" spans="1:10" x14ac:dyDescent="0.25">
      <c r="A71" s="79">
        <v>44938</v>
      </c>
      <c r="B71" s="19">
        <v>8101069</v>
      </c>
      <c r="C71" s="2" t="s">
        <v>234</v>
      </c>
      <c r="D71" s="2" t="s">
        <v>11</v>
      </c>
      <c r="E71" s="2" t="s">
        <v>6786</v>
      </c>
      <c r="F71" s="72" t="s">
        <v>114</v>
      </c>
      <c r="G71" s="2" t="s">
        <v>235</v>
      </c>
      <c r="H71" s="2" t="s">
        <v>236</v>
      </c>
      <c r="I71" s="2" t="s">
        <v>237</v>
      </c>
      <c r="J71" s="14" t="s">
        <v>6703</v>
      </c>
    </row>
    <row r="72" spans="1:10" x14ac:dyDescent="0.25">
      <c r="A72" s="79">
        <v>44938</v>
      </c>
      <c r="B72" s="19">
        <v>8102147</v>
      </c>
      <c r="C72" s="2" t="s">
        <v>238</v>
      </c>
      <c r="D72" s="2" t="s">
        <v>34</v>
      </c>
      <c r="E72" s="2" t="s">
        <v>6786</v>
      </c>
      <c r="F72" s="72" t="s">
        <v>114</v>
      </c>
      <c r="G72" s="2" t="s">
        <v>239</v>
      </c>
      <c r="H72" s="2" t="s">
        <v>240</v>
      </c>
      <c r="I72" s="2" t="s">
        <v>241</v>
      </c>
      <c r="J72" s="14" t="s">
        <v>6703</v>
      </c>
    </row>
    <row r="73" spans="1:10" x14ac:dyDescent="0.25">
      <c r="A73" s="79">
        <v>44938</v>
      </c>
      <c r="B73" s="19">
        <v>8101141</v>
      </c>
      <c r="C73" s="2" t="s">
        <v>242</v>
      </c>
      <c r="D73" s="2" t="s">
        <v>11</v>
      </c>
      <c r="E73" s="2" t="s">
        <v>6786</v>
      </c>
      <c r="F73" s="72" t="s">
        <v>114</v>
      </c>
      <c r="G73" s="2" t="s">
        <v>243</v>
      </c>
      <c r="H73" s="2" t="s">
        <v>244</v>
      </c>
      <c r="I73" s="2" t="s">
        <v>245</v>
      </c>
      <c r="J73" s="14" t="s">
        <v>6703</v>
      </c>
    </row>
    <row r="74" spans="1:10" x14ac:dyDescent="0.25">
      <c r="A74" s="79">
        <v>44938</v>
      </c>
      <c r="B74" s="19">
        <v>8100530</v>
      </c>
      <c r="C74" s="2" t="s">
        <v>6475</v>
      </c>
      <c r="D74" s="2" t="s">
        <v>11</v>
      </c>
      <c r="E74" s="2" t="s">
        <v>6786</v>
      </c>
      <c r="F74" s="72" t="s">
        <v>114</v>
      </c>
      <c r="G74" s="2" t="s">
        <v>246</v>
      </c>
      <c r="H74" s="2" t="s">
        <v>247</v>
      </c>
      <c r="I74" s="2" t="s">
        <v>248</v>
      </c>
      <c r="J74" s="14" t="s">
        <v>6703</v>
      </c>
    </row>
    <row r="75" spans="1:10" x14ac:dyDescent="0.25">
      <c r="A75" s="79">
        <v>44938</v>
      </c>
      <c r="B75" s="20">
        <v>8500053</v>
      </c>
      <c r="C75" s="4" t="s">
        <v>249</v>
      </c>
      <c r="D75" s="4" t="s">
        <v>27</v>
      </c>
      <c r="E75" s="2" t="s">
        <v>6786</v>
      </c>
      <c r="F75" s="73" t="s">
        <v>114</v>
      </c>
      <c r="G75" s="4" t="s">
        <v>246</v>
      </c>
      <c r="H75" s="4" t="s">
        <v>250</v>
      </c>
      <c r="I75" s="2" t="s">
        <v>6559</v>
      </c>
      <c r="J75" s="14" t="s">
        <v>6705</v>
      </c>
    </row>
    <row r="76" spans="1:10" x14ac:dyDescent="0.25">
      <c r="A76" s="79">
        <v>44938</v>
      </c>
      <c r="B76" s="19">
        <v>8101142</v>
      </c>
      <c r="C76" s="2" t="s">
        <v>251</v>
      </c>
      <c r="D76" s="2" t="s">
        <v>11</v>
      </c>
      <c r="E76" s="2" t="s">
        <v>6786</v>
      </c>
      <c r="F76" s="72" t="s">
        <v>114</v>
      </c>
      <c r="G76" s="2" t="s">
        <v>252</v>
      </c>
      <c r="H76" s="2" t="s">
        <v>253</v>
      </c>
      <c r="I76" s="2" t="s">
        <v>2584</v>
      </c>
      <c r="J76" s="14" t="s">
        <v>6703</v>
      </c>
    </row>
    <row r="77" spans="1:10" x14ac:dyDescent="0.25">
      <c r="A77" s="79">
        <v>44938</v>
      </c>
      <c r="B77" s="19">
        <v>8102165</v>
      </c>
      <c r="C77" s="2" t="s">
        <v>254</v>
      </c>
      <c r="D77" s="2" t="s">
        <v>34</v>
      </c>
      <c r="E77" s="2" t="s">
        <v>6786</v>
      </c>
      <c r="F77" s="72" t="s">
        <v>114</v>
      </c>
      <c r="G77" s="2" t="s">
        <v>252</v>
      </c>
      <c r="H77" s="2" t="s">
        <v>255</v>
      </c>
      <c r="I77" s="2" t="s">
        <v>256</v>
      </c>
      <c r="J77" s="14" t="s">
        <v>6703</v>
      </c>
    </row>
    <row r="78" spans="1:10" x14ac:dyDescent="0.25">
      <c r="A78" s="79">
        <v>44938</v>
      </c>
      <c r="B78" s="19">
        <v>8500838</v>
      </c>
      <c r="C78" s="2" t="s">
        <v>257</v>
      </c>
      <c r="D78" s="2" t="s">
        <v>27</v>
      </c>
      <c r="E78" s="2" t="s">
        <v>6786</v>
      </c>
      <c r="F78" s="72" t="s">
        <v>114</v>
      </c>
      <c r="G78" s="2" t="s">
        <v>252</v>
      </c>
      <c r="H78" s="2" t="s">
        <v>258</v>
      </c>
      <c r="I78" s="2" t="s">
        <v>259</v>
      </c>
      <c r="J78" s="14" t="s">
        <v>6703</v>
      </c>
    </row>
    <row r="79" spans="1:10" x14ac:dyDescent="0.25">
      <c r="A79" s="79">
        <v>44938</v>
      </c>
      <c r="B79" s="19">
        <v>8100834</v>
      </c>
      <c r="C79" s="2" t="s">
        <v>83</v>
      </c>
      <c r="D79" s="2" t="s">
        <v>11</v>
      </c>
      <c r="E79" s="2" t="s">
        <v>6786</v>
      </c>
      <c r="F79" s="72" t="s">
        <v>6823</v>
      </c>
      <c r="G79" s="2" t="s">
        <v>260</v>
      </c>
      <c r="H79" s="2" t="s">
        <v>261</v>
      </c>
      <c r="I79" s="2" t="s">
        <v>262</v>
      </c>
      <c r="J79" s="14" t="s">
        <v>6703</v>
      </c>
    </row>
    <row r="80" spans="1:10" x14ac:dyDescent="0.25">
      <c r="A80" s="79">
        <v>44938</v>
      </c>
      <c r="B80" s="19">
        <v>8102169</v>
      </c>
      <c r="C80" s="2" t="s">
        <v>263</v>
      </c>
      <c r="D80" s="2" t="s">
        <v>34</v>
      </c>
      <c r="E80" s="2" t="s">
        <v>6786</v>
      </c>
      <c r="F80" s="72" t="s">
        <v>6823</v>
      </c>
      <c r="G80" s="2" t="s">
        <v>260</v>
      </c>
      <c r="H80" s="2" t="s">
        <v>264</v>
      </c>
      <c r="I80" s="2" t="s">
        <v>265</v>
      </c>
      <c r="J80" s="14" t="s">
        <v>6703</v>
      </c>
    </row>
    <row r="81" spans="1:10" x14ac:dyDescent="0.25">
      <c r="A81" s="79">
        <v>44938</v>
      </c>
      <c r="B81" s="19">
        <v>8200075</v>
      </c>
      <c r="C81" s="2" t="s">
        <v>266</v>
      </c>
      <c r="D81" s="2" t="s">
        <v>27</v>
      </c>
      <c r="E81" s="2" t="s">
        <v>6786</v>
      </c>
      <c r="F81" s="72" t="s">
        <v>6823</v>
      </c>
      <c r="G81" s="2" t="s">
        <v>260</v>
      </c>
      <c r="H81" s="2" t="s">
        <v>267</v>
      </c>
      <c r="I81" s="2" t="s">
        <v>6469</v>
      </c>
      <c r="J81" s="14" t="s">
        <v>6703</v>
      </c>
    </row>
    <row r="82" spans="1:10" x14ac:dyDescent="0.25">
      <c r="A82" s="79">
        <v>44938</v>
      </c>
      <c r="B82" s="19">
        <v>8102449</v>
      </c>
      <c r="C82" s="2" t="s">
        <v>268</v>
      </c>
      <c r="D82" s="2" t="s">
        <v>34</v>
      </c>
      <c r="E82" s="2" t="s">
        <v>6786</v>
      </c>
      <c r="F82" s="72" t="s">
        <v>6823</v>
      </c>
      <c r="G82" s="2" t="s">
        <v>269</v>
      </c>
      <c r="H82" s="2" t="s">
        <v>270</v>
      </c>
      <c r="I82" s="2" t="s">
        <v>271</v>
      </c>
      <c r="J82" s="14" t="s">
        <v>6703</v>
      </c>
    </row>
    <row r="83" spans="1:10" x14ac:dyDescent="0.25">
      <c r="A83" s="79">
        <v>44938</v>
      </c>
      <c r="B83" s="19">
        <v>8500297</v>
      </c>
      <c r="C83" s="2" t="s">
        <v>272</v>
      </c>
      <c r="D83" s="2" t="s">
        <v>11</v>
      </c>
      <c r="E83" s="2" t="s">
        <v>6786</v>
      </c>
      <c r="F83" s="72" t="s">
        <v>6823</v>
      </c>
      <c r="G83" s="2" t="s">
        <v>269</v>
      </c>
      <c r="H83" s="2" t="s">
        <v>273</v>
      </c>
      <c r="I83" s="2" t="s">
        <v>274</v>
      </c>
      <c r="J83" s="14" t="s">
        <v>6703</v>
      </c>
    </row>
    <row r="84" spans="1:10" x14ac:dyDescent="0.25">
      <c r="A84" s="79">
        <v>44938</v>
      </c>
      <c r="B84" s="19">
        <v>8101147</v>
      </c>
      <c r="C84" s="2" t="s">
        <v>275</v>
      </c>
      <c r="D84" s="2" t="s">
        <v>11</v>
      </c>
      <c r="E84" s="2" t="s">
        <v>6786</v>
      </c>
      <c r="F84" s="72" t="s">
        <v>6823</v>
      </c>
      <c r="G84" s="2" t="s">
        <v>276</v>
      </c>
      <c r="H84" s="2" t="s">
        <v>277</v>
      </c>
      <c r="I84" s="2" t="s">
        <v>278</v>
      </c>
      <c r="J84" s="14" t="s">
        <v>6703</v>
      </c>
    </row>
    <row r="85" spans="1:10" x14ac:dyDescent="0.25">
      <c r="A85" s="79">
        <v>44938</v>
      </c>
      <c r="B85" s="20">
        <v>8101193</v>
      </c>
      <c r="C85" s="4" t="s">
        <v>279</v>
      </c>
      <c r="D85" s="4" t="s">
        <v>9</v>
      </c>
      <c r="E85" s="2" t="s">
        <v>6786</v>
      </c>
      <c r="F85" s="73" t="s">
        <v>6823</v>
      </c>
      <c r="G85" s="4" t="s">
        <v>276</v>
      </c>
      <c r="H85" s="4" t="s">
        <v>280</v>
      </c>
      <c r="I85" s="2" t="s">
        <v>6560</v>
      </c>
      <c r="J85" s="14" t="s">
        <v>6704</v>
      </c>
    </row>
    <row r="86" spans="1:10" x14ac:dyDescent="0.25">
      <c r="A86" s="79">
        <v>44938</v>
      </c>
      <c r="B86" s="19">
        <v>8102175</v>
      </c>
      <c r="C86" s="2" t="s">
        <v>281</v>
      </c>
      <c r="D86" s="2" t="s">
        <v>34</v>
      </c>
      <c r="E86" s="2" t="s">
        <v>6786</v>
      </c>
      <c r="F86" s="72" t="s">
        <v>6823</v>
      </c>
      <c r="G86" s="2" t="s">
        <v>282</v>
      </c>
      <c r="H86" s="2" t="s">
        <v>283</v>
      </c>
      <c r="I86" s="2" t="s">
        <v>284</v>
      </c>
      <c r="J86" s="14" t="s">
        <v>6703</v>
      </c>
    </row>
    <row r="87" spans="1:10" x14ac:dyDescent="0.25">
      <c r="A87" s="79">
        <v>44938</v>
      </c>
      <c r="B87" s="19">
        <v>8100882</v>
      </c>
      <c r="C87" s="2" t="s">
        <v>191</v>
      </c>
      <c r="D87" s="2" t="s">
        <v>11</v>
      </c>
      <c r="E87" s="2" t="s">
        <v>6786</v>
      </c>
      <c r="F87" s="72" t="s">
        <v>6823</v>
      </c>
      <c r="G87" s="2" t="s">
        <v>285</v>
      </c>
      <c r="H87" s="2" t="s">
        <v>286</v>
      </c>
      <c r="I87" s="2" t="s">
        <v>6470</v>
      </c>
      <c r="J87" s="14" t="s">
        <v>6703</v>
      </c>
    </row>
    <row r="88" spans="1:10" x14ac:dyDescent="0.25">
      <c r="A88" s="79">
        <v>44938</v>
      </c>
      <c r="B88" s="19">
        <v>8102545</v>
      </c>
      <c r="C88" s="2" t="s">
        <v>6471</v>
      </c>
      <c r="D88" s="2" t="s">
        <v>287</v>
      </c>
      <c r="E88" s="2" t="s">
        <v>6786</v>
      </c>
      <c r="F88" s="72" t="s">
        <v>6823</v>
      </c>
      <c r="G88" s="2" t="s">
        <v>285</v>
      </c>
      <c r="H88" s="2" t="s">
        <v>6472</v>
      </c>
      <c r="I88" s="2"/>
      <c r="J88" s="14" t="s">
        <v>6703</v>
      </c>
    </row>
    <row r="89" spans="1:10" x14ac:dyDescent="0.25">
      <c r="A89" s="79">
        <v>44938</v>
      </c>
      <c r="B89" s="19">
        <v>8200364</v>
      </c>
      <c r="C89" s="2" t="s">
        <v>288</v>
      </c>
      <c r="D89" s="2" t="s">
        <v>11</v>
      </c>
      <c r="E89" s="2" t="s">
        <v>6786</v>
      </c>
      <c r="F89" s="72" t="s">
        <v>6823</v>
      </c>
      <c r="G89" s="2" t="s">
        <v>289</v>
      </c>
      <c r="H89" s="2" t="s">
        <v>290</v>
      </c>
      <c r="I89" s="2" t="s">
        <v>291</v>
      </c>
      <c r="J89" s="14" t="s">
        <v>6703</v>
      </c>
    </row>
    <row r="90" spans="1:10" x14ac:dyDescent="0.25">
      <c r="A90" s="79">
        <v>44938</v>
      </c>
      <c r="B90" s="19">
        <v>8102173</v>
      </c>
      <c r="C90" s="2" t="s">
        <v>292</v>
      </c>
      <c r="D90" s="2" t="s">
        <v>34</v>
      </c>
      <c r="E90" s="2" t="s">
        <v>6786</v>
      </c>
      <c r="F90" s="72" t="s">
        <v>6823</v>
      </c>
      <c r="G90" s="2" t="s">
        <v>293</v>
      </c>
      <c r="H90" s="2" t="s">
        <v>294</v>
      </c>
      <c r="I90" s="2" t="s">
        <v>295</v>
      </c>
      <c r="J90" s="14" t="s">
        <v>6703</v>
      </c>
    </row>
    <row r="91" spans="1:10" x14ac:dyDescent="0.25">
      <c r="A91" s="79">
        <v>44938</v>
      </c>
      <c r="B91" s="19">
        <v>8101096</v>
      </c>
      <c r="C91" s="2" t="s">
        <v>296</v>
      </c>
      <c r="D91" s="2" t="s">
        <v>11</v>
      </c>
      <c r="E91" s="2" t="s">
        <v>6786</v>
      </c>
      <c r="F91" s="72" t="s">
        <v>6823</v>
      </c>
      <c r="G91" s="2" t="s">
        <v>297</v>
      </c>
      <c r="H91" s="2" t="s">
        <v>298</v>
      </c>
      <c r="I91" s="2" t="s">
        <v>299</v>
      </c>
      <c r="J91" s="14" t="s">
        <v>6703</v>
      </c>
    </row>
    <row r="92" spans="1:10" x14ac:dyDescent="0.25">
      <c r="A92" s="79">
        <v>44938</v>
      </c>
      <c r="B92" s="19">
        <v>8200091</v>
      </c>
      <c r="C92" s="2" t="s">
        <v>300</v>
      </c>
      <c r="D92" s="2" t="s">
        <v>27</v>
      </c>
      <c r="E92" s="2" t="s">
        <v>6786</v>
      </c>
      <c r="F92" s="72" t="s">
        <v>6823</v>
      </c>
      <c r="G92" s="2" t="s">
        <v>297</v>
      </c>
      <c r="H92" s="2" t="s">
        <v>301</v>
      </c>
      <c r="I92" s="2" t="s">
        <v>302</v>
      </c>
      <c r="J92" s="14" t="s">
        <v>6703</v>
      </c>
    </row>
    <row r="93" spans="1:10" x14ac:dyDescent="0.25">
      <c r="A93" s="79">
        <v>44938</v>
      </c>
      <c r="B93" s="20">
        <v>8101819</v>
      </c>
      <c r="C93" s="4" t="s">
        <v>303</v>
      </c>
      <c r="D93" s="4" t="s">
        <v>14</v>
      </c>
      <c r="E93" s="2" t="s">
        <v>6786</v>
      </c>
      <c r="F93" s="73" t="s">
        <v>6823</v>
      </c>
      <c r="G93" s="4" t="s">
        <v>304</v>
      </c>
      <c r="H93" s="4" t="s">
        <v>305</v>
      </c>
      <c r="I93" s="2" t="s">
        <v>6561</v>
      </c>
      <c r="J93" s="14" t="s">
        <v>6704</v>
      </c>
    </row>
    <row r="94" spans="1:10" x14ac:dyDescent="0.25">
      <c r="A94" s="79">
        <v>44938</v>
      </c>
      <c r="B94" s="19">
        <v>8101498</v>
      </c>
      <c r="C94" s="2" t="s">
        <v>306</v>
      </c>
      <c r="D94" s="2" t="s">
        <v>11</v>
      </c>
      <c r="E94" s="2" t="s">
        <v>6786</v>
      </c>
      <c r="F94" s="72" t="s">
        <v>6823</v>
      </c>
      <c r="G94" s="2" t="s">
        <v>307</v>
      </c>
      <c r="H94" s="2" t="s">
        <v>308</v>
      </c>
      <c r="I94" s="2" t="s">
        <v>309</v>
      </c>
      <c r="J94" s="14" t="s">
        <v>6703</v>
      </c>
    </row>
    <row r="95" spans="1:10" x14ac:dyDescent="0.25">
      <c r="A95" s="79">
        <v>44938</v>
      </c>
      <c r="B95" s="19">
        <v>8102166</v>
      </c>
      <c r="C95" s="2" t="s">
        <v>310</v>
      </c>
      <c r="D95" s="2" t="s">
        <v>34</v>
      </c>
      <c r="E95" s="2" t="s">
        <v>6786</v>
      </c>
      <c r="F95" s="72" t="s">
        <v>6823</v>
      </c>
      <c r="G95" s="2" t="s">
        <v>311</v>
      </c>
      <c r="H95" s="2" t="s">
        <v>312</v>
      </c>
      <c r="I95" s="2" t="s">
        <v>313</v>
      </c>
      <c r="J95" s="14" t="s">
        <v>6703</v>
      </c>
    </row>
    <row r="96" spans="1:10" x14ac:dyDescent="0.25">
      <c r="A96" s="79">
        <v>44938</v>
      </c>
      <c r="B96" s="19">
        <v>8500057</v>
      </c>
      <c r="C96" s="2" t="s">
        <v>315</v>
      </c>
      <c r="D96" s="2" t="s">
        <v>11</v>
      </c>
      <c r="E96" s="2" t="s">
        <v>6786</v>
      </c>
      <c r="F96" s="72" t="s">
        <v>6823</v>
      </c>
      <c r="G96" s="2" t="s">
        <v>316</v>
      </c>
      <c r="H96" s="2" t="s">
        <v>317</v>
      </c>
      <c r="I96" s="2" t="s">
        <v>318</v>
      </c>
      <c r="J96" s="14" t="s">
        <v>6703</v>
      </c>
    </row>
    <row r="97" spans="1:10" x14ac:dyDescent="0.25">
      <c r="A97" s="79">
        <v>44938</v>
      </c>
      <c r="B97" s="19">
        <v>8500206</v>
      </c>
      <c r="C97" s="2" t="s">
        <v>319</v>
      </c>
      <c r="D97" s="2" t="s">
        <v>287</v>
      </c>
      <c r="E97" s="2" t="s">
        <v>6786</v>
      </c>
      <c r="F97" s="72" t="s">
        <v>6823</v>
      </c>
      <c r="G97" s="2" t="s">
        <v>320</v>
      </c>
      <c r="H97" s="2" t="s">
        <v>321</v>
      </c>
      <c r="I97" s="2" t="s">
        <v>322</v>
      </c>
      <c r="J97" s="14" t="s">
        <v>6703</v>
      </c>
    </row>
    <row r="98" spans="1:10" x14ac:dyDescent="0.25">
      <c r="A98" s="79">
        <v>44938</v>
      </c>
      <c r="B98" s="19">
        <v>8500642</v>
      </c>
      <c r="C98" s="2" t="s">
        <v>323</v>
      </c>
      <c r="D98" s="2" t="s">
        <v>11</v>
      </c>
      <c r="E98" s="2" t="s">
        <v>6786</v>
      </c>
      <c r="F98" s="72" t="s">
        <v>6823</v>
      </c>
      <c r="G98" s="2" t="s">
        <v>324</v>
      </c>
      <c r="H98" s="2" t="s">
        <v>325</v>
      </c>
      <c r="I98" s="2" t="s">
        <v>326</v>
      </c>
      <c r="J98" s="14" t="s">
        <v>6703</v>
      </c>
    </row>
    <row r="99" spans="1:10" x14ac:dyDescent="0.25">
      <c r="A99" s="79">
        <v>44938</v>
      </c>
      <c r="B99" s="20">
        <v>8200200</v>
      </c>
      <c r="C99" s="4" t="s">
        <v>327</v>
      </c>
      <c r="D99" s="4" t="s">
        <v>27</v>
      </c>
      <c r="E99" s="2" t="s">
        <v>6786</v>
      </c>
      <c r="F99" s="73" t="s">
        <v>6823</v>
      </c>
      <c r="G99" s="4" t="s">
        <v>328</v>
      </c>
      <c r="H99" s="4" t="s">
        <v>329</v>
      </c>
      <c r="I99" s="2" t="s">
        <v>6562</v>
      </c>
      <c r="J99" s="14" t="s">
        <v>6550</v>
      </c>
    </row>
    <row r="100" spans="1:10" x14ac:dyDescent="0.25">
      <c r="A100" s="79">
        <v>44938</v>
      </c>
      <c r="B100" s="19">
        <v>8200202</v>
      </c>
      <c r="C100" s="2" t="s">
        <v>330</v>
      </c>
      <c r="D100" s="2" t="s">
        <v>27</v>
      </c>
      <c r="E100" s="2" t="s">
        <v>6786</v>
      </c>
      <c r="F100" s="72" t="s">
        <v>6823</v>
      </c>
      <c r="G100" s="2" t="s">
        <v>328</v>
      </c>
      <c r="H100" s="2" t="s">
        <v>331</v>
      </c>
      <c r="I100" s="2" t="s">
        <v>332</v>
      </c>
      <c r="J100" s="14" t="s">
        <v>6703</v>
      </c>
    </row>
    <row r="101" spans="1:10" x14ac:dyDescent="0.25">
      <c r="A101" s="79">
        <v>44938</v>
      </c>
      <c r="B101" s="19">
        <v>8500073</v>
      </c>
      <c r="C101" s="2" t="s">
        <v>333</v>
      </c>
      <c r="D101" s="2" t="s">
        <v>27</v>
      </c>
      <c r="E101" s="2" t="s">
        <v>6786</v>
      </c>
      <c r="F101" s="72" t="s">
        <v>6823</v>
      </c>
      <c r="G101" s="2" t="s">
        <v>334</v>
      </c>
      <c r="H101" s="2" t="s">
        <v>335</v>
      </c>
      <c r="I101" s="2" t="s">
        <v>336</v>
      </c>
      <c r="J101" s="14" t="s">
        <v>6703</v>
      </c>
    </row>
    <row r="102" spans="1:10" x14ac:dyDescent="0.25">
      <c r="A102" s="79">
        <v>44938</v>
      </c>
      <c r="B102" s="19">
        <v>8500760</v>
      </c>
      <c r="C102" s="2" t="s">
        <v>337</v>
      </c>
      <c r="D102" s="2" t="s">
        <v>11</v>
      </c>
      <c r="E102" s="2" t="s">
        <v>6786</v>
      </c>
      <c r="F102" s="72" t="s">
        <v>6823</v>
      </c>
      <c r="G102" s="2" t="s">
        <v>334</v>
      </c>
      <c r="H102" s="2" t="s">
        <v>338</v>
      </c>
      <c r="I102" s="2" t="s">
        <v>6708</v>
      </c>
      <c r="J102" s="14" t="s">
        <v>6703</v>
      </c>
    </row>
    <row r="103" spans="1:10" x14ac:dyDescent="0.25">
      <c r="A103" s="79">
        <v>44938</v>
      </c>
      <c r="B103" s="19">
        <v>8101105</v>
      </c>
      <c r="C103" s="2" t="s">
        <v>306</v>
      </c>
      <c r="D103" s="2" t="s">
        <v>11</v>
      </c>
      <c r="E103" s="2" t="s">
        <v>6786</v>
      </c>
      <c r="F103" s="72" t="s">
        <v>6823</v>
      </c>
      <c r="G103" s="2" t="s">
        <v>339</v>
      </c>
      <c r="H103" s="2" t="s">
        <v>340</v>
      </c>
      <c r="I103" s="2" t="s">
        <v>341</v>
      </c>
      <c r="J103" s="14" t="s">
        <v>6703</v>
      </c>
    </row>
    <row r="104" spans="1:10" x14ac:dyDescent="0.25">
      <c r="A104" s="79">
        <v>44938</v>
      </c>
      <c r="B104" s="19">
        <v>8200358</v>
      </c>
      <c r="C104" s="2" t="s">
        <v>342</v>
      </c>
      <c r="D104" s="2" t="s">
        <v>11</v>
      </c>
      <c r="E104" s="2" t="s">
        <v>6786</v>
      </c>
      <c r="F104" s="72" t="s">
        <v>6823</v>
      </c>
      <c r="G104" s="2" t="s">
        <v>343</v>
      </c>
      <c r="H104" s="2" t="s">
        <v>344</v>
      </c>
      <c r="I104" s="2" t="s">
        <v>345</v>
      </c>
      <c r="J104" s="14" t="s">
        <v>6703</v>
      </c>
    </row>
    <row r="105" spans="1:10" x14ac:dyDescent="0.25">
      <c r="A105" s="79">
        <v>44938</v>
      </c>
      <c r="B105" s="19">
        <v>8102451</v>
      </c>
      <c r="C105" s="2" t="s">
        <v>346</v>
      </c>
      <c r="D105" s="2" t="s">
        <v>34</v>
      </c>
      <c r="E105" s="2" t="s">
        <v>6786</v>
      </c>
      <c r="F105" s="72" t="s">
        <v>6823</v>
      </c>
      <c r="G105" s="2" t="s">
        <v>347</v>
      </c>
      <c r="H105" s="2" t="s">
        <v>348</v>
      </c>
      <c r="I105" s="2" t="s">
        <v>349</v>
      </c>
      <c r="J105" s="14" t="s">
        <v>6703</v>
      </c>
    </row>
    <row r="106" spans="1:10" x14ac:dyDescent="0.25">
      <c r="A106" s="79">
        <v>44938</v>
      </c>
      <c r="B106" s="19">
        <v>8500380</v>
      </c>
      <c r="C106" s="2" t="s">
        <v>350</v>
      </c>
      <c r="D106" s="2" t="s">
        <v>11</v>
      </c>
      <c r="E106" s="2" t="s">
        <v>6786</v>
      </c>
      <c r="F106" s="72" t="s">
        <v>6823</v>
      </c>
      <c r="G106" s="2" t="s">
        <v>347</v>
      </c>
      <c r="H106" s="2" t="s">
        <v>351</v>
      </c>
      <c r="I106" s="2" t="s">
        <v>352</v>
      </c>
      <c r="J106" s="14" t="s">
        <v>6703</v>
      </c>
    </row>
    <row r="107" spans="1:10" x14ac:dyDescent="0.25">
      <c r="A107" s="79">
        <v>44938</v>
      </c>
      <c r="B107" s="19">
        <v>8102453</v>
      </c>
      <c r="C107" s="2" t="s">
        <v>353</v>
      </c>
      <c r="D107" s="2" t="s">
        <v>34</v>
      </c>
      <c r="E107" s="2" t="s">
        <v>6786</v>
      </c>
      <c r="F107" s="72" t="s">
        <v>6823</v>
      </c>
      <c r="G107" s="2" t="s">
        <v>354</v>
      </c>
      <c r="H107" s="2" t="s">
        <v>355</v>
      </c>
      <c r="I107" s="2" t="s">
        <v>356</v>
      </c>
      <c r="J107" s="14" t="s">
        <v>6703</v>
      </c>
    </row>
    <row r="108" spans="1:10" x14ac:dyDescent="0.25">
      <c r="A108" s="79">
        <v>44938</v>
      </c>
      <c r="B108" s="19">
        <v>8500022</v>
      </c>
      <c r="C108" s="2" t="s">
        <v>357</v>
      </c>
      <c r="D108" s="2" t="s">
        <v>11</v>
      </c>
      <c r="E108" s="2" t="s">
        <v>6786</v>
      </c>
      <c r="F108" s="72" t="s">
        <v>6823</v>
      </c>
      <c r="G108" s="2" t="s">
        <v>358</v>
      </c>
      <c r="H108" s="2" t="s">
        <v>359</v>
      </c>
      <c r="I108" s="2" t="s">
        <v>360</v>
      </c>
      <c r="J108" s="14" t="s">
        <v>6703</v>
      </c>
    </row>
    <row r="109" spans="1:10" x14ac:dyDescent="0.25">
      <c r="A109" s="79">
        <v>44938</v>
      </c>
      <c r="B109" s="19">
        <v>8200375</v>
      </c>
      <c r="C109" s="2" t="s">
        <v>361</v>
      </c>
      <c r="D109" s="2" t="s">
        <v>11</v>
      </c>
      <c r="E109" s="2" t="s">
        <v>6786</v>
      </c>
      <c r="F109" s="72" t="s">
        <v>6823</v>
      </c>
      <c r="G109" s="2" t="s">
        <v>362</v>
      </c>
      <c r="H109" s="2" t="s">
        <v>363</v>
      </c>
      <c r="I109" s="2" t="s">
        <v>6563</v>
      </c>
      <c r="J109" s="14" t="s">
        <v>6703</v>
      </c>
    </row>
    <row r="110" spans="1:10" x14ac:dyDescent="0.25">
      <c r="A110" s="79">
        <v>44938</v>
      </c>
      <c r="B110" s="19">
        <v>8101108</v>
      </c>
      <c r="C110" s="2" t="s">
        <v>306</v>
      </c>
      <c r="D110" s="2" t="s">
        <v>11</v>
      </c>
      <c r="E110" s="2" t="s">
        <v>6786</v>
      </c>
      <c r="F110" s="72" t="s">
        <v>6823</v>
      </c>
      <c r="G110" s="2" t="s">
        <v>364</v>
      </c>
      <c r="H110" s="2" t="s">
        <v>365</v>
      </c>
      <c r="I110" s="2" t="s">
        <v>366</v>
      </c>
      <c r="J110" s="14" t="s">
        <v>6703</v>
      </c>
    </row>
    <row r="111" spans="1:10" x14ac:dyDescent="0.25">
      <c r="A111" s="79">
        <v>44938</v>
      </c>
      <c r="B111" s="20">
        <v>8500843</v>
      </c>
      <c r="C111" s="4" t="s">
        <v>367</v>
      </c>
      <c r="D111" s="4" t="s">
        <v>287</v>
      </c>
      <c r="E111" s="2" t="s">
        <v>6786</v>
      </c>
      <c r="F111" s="73" t="s">
        <v>6823</v>
      </c>
      <c r="G111" s="4" t="s">
        <v>368</v>
      </c>
      <c r="H111" s="4" t="s">
        <v>369</v>
      </c>
      <c r="I111" s="2" t="s">
        <v>6564</v>
      </c>
      <c r="J111" s="14" t="s">
        <v>6705</v>
      </c>
    </row>
    <row r="112" spans="1:10" x14ac:dyDescent="0.25">
      <c r="A112" s="79">
        <v>44938</v>
      </c>
      <c r="B112" s="19">
        <v>8102178</v>
      </c>
      <c r="C112" s="2" t="s">
        <v>370</v>
      </c>
      <c r="D112" s="2" t="s">
        <v>34</v>
      </c>
      <c r="E112" s="2" t="s">
        <v>6786</v>
      </c>
      <c r="F112" s="72" t="s">
        <v>6823</v>
      </c>
      <c r="G112" s="2" t="s">
        <v>371</v>
      </c>
      <c r="H112" s="2" t="s">
        <v>372</v>
      </c>
      <c r="I112" s="2" t="s">
        <v>373</v>
      </c>
      <c r="J112" s="14" t="s">
        <v>6703</v>
      </c>
    </row>
    <row r="113" spans="1:10" x14ac:dyDescent="0.25">
      <c r="A113" s="79">
        <v>44938</v>
      </c>
      <c r="B113" s="19">
        <v>8100984</v>
      </c>
      <c r="C113" s="2" t="s">
        <v>374</v>
      </c>
      <c r="D113" s="2" t="s">
        <v>16</v>
      </c>
      <c r="E113" s="2" t="s">
        <v>6786</v>
      </c>
      <c r="F113" s="72" t="s">
        <v>6823</v>
      </c>
      <c r="G113" s="2" t="s">
        <v>375</v>
      </c>
      <c r="H113" s="2" t="s">
        <v>376</v>
      </c>
      <c r="I113" s="2" t="s">
        <v>377</v>
      </c>
      <c r="J113" s="14" t="s">
        <v>6703</v>
      </c>
    </row>
    <row r="114" spans="1:10" x14ac:dyDescent="0.25">
      <c r="A114" s="79">
        <v>44938</v>
      </c>
      <c r="B114" s="19">
        <v>8102179</v>
      </c>
      <c r="C114" s="2" t="s">
        <v>378</v>
      </c>
      <c r="D114" s="2" t="s">
        <v>34</v>
      </c>
      <c r="E114" s="2" t="s">
        <v>6786</v>
      </c>
      <c r="F114" s="72" t="s">
        <v>6823</v>
      </c>
      <c r="G114" s="2" t="s">
        <v>379</v>
      </c>
      <c r="H114" s="2" t="s">
        <v>380</v>
      </c>
      <c r="I114" s="2" t="s">
        <v>381</v>
      </c>
      <c r="J114" s="14" t="s">
        <v>6703</v>
      </c>
    </row>
    <row r="115" spans="1:10" x14ac:dyDescent="0.25">
      <c r="A115" s="79">
        <v>44938</v>
      </c>
      <c r="B115" s="19">
        <v>8500061</v>
      </c>
      <c r="C115" s="2" t="s">
        <v>382</v>
      </c>
      <c r="D115" s="2" t="s">
        <v>11</v>
      </c>
      <c r="E115" s="2" t="s">
        <v>6786</v>
      </c>
      <c r="F115" s="72" t="s">
        <v>383</v>
      </c>
      <c r="G115" s="2" t="s">
        <v>384</v>
      </c>
      <c r="H115" s="2" t="s">
        <v>385</v>
      </c>
      <c r="I115" s="2" t="s">
        <v>386</v>
      </c>
      <c r="J115" s="14" t="s">
        <v>6703</v>
      </c>
    </row>
    <row r="116" spans="1:10" x14ac:dyDescent="0.25">
      <c r="A116" s="79">
        <v>44938</v>
      </c>
      <c r="B116" s="19">
        <v>8102834</v>
      </c>
      <c r="C116" s="2" t="s">
        <v>387</v>
      </c>
      <c r="D116" s="2" t="s">
        <v>34</v>
      </c>
      <c r="E116" s="2" t="s">
        <v>6786</v>
      </c>
      <c r="F116" s="72" t="s">
        <v>383</v>
      </c>
      <c r="G116" s="2" t="s">
        <v>388</v>
      </c>
      <c r="H116" s="2" t="s">
        <v>389</v>
      </c>
      <c r="I116" s="2" t="s">
        <v>390</v>
      </c>
      <c r="J116" s="14" t="s">
        <v>6703</v>
      </c>
    </row>
    <row r="117" spans="1:10" x14ac:dyDescent="0.25">
      <c r="A117" s="79">
        <v>44938</v>
      </c>
      <c r="B117" s="19">
        <v>8101134</v>
      </c>
      <c r="C117" s="2" t="s">
        <v>306</v>
      </c>
      <c r="D117" s="2" t="s">
        <v>11</v>
      </c>
      <c r="E117" s="2" t="s">
        <v>6786</v>
      </c>
      <c r="F117" s="72" t="s">
        <v>383</v>
      </c>
      <c r="G117" s="2" t="s">
        <v>391</v>
      </c>
      <c r="H117" s="2" t="s">
        <v>392</v>
      </c>
      <c r="I117" s="2" t="s">
        <v>393</v>
      </c>
      <c r="J117" s="14" t="s">
        <v>6703</v>
      </c>
    </row>
    <row r="118" spans="1:10" x14ac:dyDescent="0.25">
      <c r="A118" s="79">
        <v>44938</v>
      </c>
      <c r="B118" s="19">
        <v>8200053</v>
      </c>
      <c r="C118" s="2" t="s">
        <v>394</v>
      </c>
      <c r="D118" s="2" t="s">
        <v>27</v>
      </c>
      <c r="E118" s="2" t="s">
        <v>6786</v>
      </c>
      <c r="F118" s="72" t="s">
        <v>383</v>
      </c>
      <c r="G118" s="2" t="s">
        <v>391</v>
      </c>
      <c r="H118" s="2" t="s">
        <v>395</v>
      </c>
      <c r="I118" s="2" t="s">
        <v>396</v>
      </c>
      <c r="J118" s="14" t="s">
        <v>6703</v>
      </c>
    </row>
    <row r="119" spans="1:10" x14ac:dyDescent="0.25">
      <c r="A119" s="79">
        <v>44938</v>
      </c>
      <c r="B119" s="19">
        <v>8500544</v>
      </c>
      <c r="C119" s="2" t="s">
        <v>397</v>
      </c>
      <c r="D119" s="2" t="s">
        <v>11</v>
      </c>
      <c r="E119" s="2" t="s">
        <v>6786</v>
      </c>
      <c r="F119" s="72" t="s">
        <v>383</v>
      </c>
      <c r="G119" s="2" t="s">
        <v>391</v>
      </c>
      <c r="H119" s="2" t="s">
        <v>398</v>
      </c>
      <c r="I119" s="2" t="s">
        <v>399</v>
      </c>
      <c r="J119" s="14" t="s">
        <v>6703</v>
      </c>
    </row>
    <row r="120" spans="1:10" x14ac:dyDescent="0.25">
      <c r="A120" s="79">
        <v>44938</v>
      </c>
      <c r="B120" s="19">
        <v>8101135</v>
      </c>
      <c r="C120" s="2" t="s">
        <v>400</v>
      </c>
      <c r="D120" s="2" t="s">
        <v>11</v>
      </c>
      <c r="E120" s="2" t="s">
        <v>6786</v>
      </c>
      <c r="F120" s="72" t="s">
        <v>383</v>
      </c>
      <c r="G120" s="2" t="s">
        <v>401</v>
      </c>
      <c r="H120" s="2" t="s">
        <v>402</v>
      </c>
      <c r="I120" s="2" t="s">
        <v>403</v>
      </c>
      <c r="J120" s="14" t="s">
        <v>6703</v>
      </c>
    </row>
    <row r="121" spans="1:10" x14ac:dyDescent="0.25">
      <c r="A121" s="79">
        <v>44938</v>
      </c>
      <c r="B121" s="19">
        <v>8101444</v>
      </c>
      <c r="C121" s="2" t="s">
        <v>404</v>
      </c>
      <c r="D121" s="2" t="s">
        <v>11</v>
      </c>
      <c r="E121" s="2" t="s">
        <v>6786</v>
      </c>
      <c r="F121" s="72" t="s">
        <v>383</v>
      </c>
      <c r="G121" s="2" t="s">
        <v>405</v>
      </c>
      <c r="H121" s="2" t="s">
        <v>406</v>
      </c>
      <c r="I121" s="2" t="s">
        <v>6565</v>
      </c>
      <c r="J121" s="14" t="s">
        <v>6704</v>
      </c>
    </row>
    <row r="122" spans="1:10" x14ac:dyDescent="0.25">
      <c r="A122" s="79">
        <v>44938</v>
      </c>
      <c r="B122" s="19">
        <v>8102838</v>
      </c>
      <c r="C122" s="2" t="s">
        <v>407</v>
      </c>
      <c r="D122" s="2" t="s">
        <v>34</v>
      </c>
      <c r="E122" s="2" t="s">
        <v>6786</v>
      </c>
      <c r="F122" s="72" t="s">
        <v>383</v>
      </c>
      <c r="G122" s="2" t="s">
        <v>408</v>
      </c>
      <c r="H122" s="2" t="s">
        <v>409</v>
      </c>
      <c r="I122" s="2" t="s">
        <v>410</v>
      </c>
      <c r="J122" s="14" t="s">
        <v>6703</v>
      </c>
    </row>
    <row r="123" spans="1:10" x14ac:dyDescent="0.25">
      <c r="A123" s="79">
        <v>44938</v>
      </c>
      <c r="B123" s="19">
        <v>8101136</v>
      </c>
      <c r="C123" s="2" t="s">
        <v>306</v>
      </c>
      <c r="D123" s="2" t="s">
        <v>11</v>
      </c>
      <c r="E123" s="2" t="s">
        <v>6786</v>
      </c>
      <c r="F123" s="72" t="s">
        <v>383</v>
      </c>
      <c r="G123" s="2" t="s">
        <v>411</v>
      </c>
      <c r="H123" s="2" t="s">
        <v>412</v>
      </c>
      <c r="I123" s="2" t="s">
        <v>413</v>
      </c>
      <c r="J123" s="14" t="s">
        <v>6703</v>
      </c>
    </row>
    <row r="124" spans="1:10" x14ac:dyDescent="0.25">
      <c r="A124" s="79">
        <v>44938</v>
      </c>
      <c r="B124" s="19">
        <v>8200054</v>
      </c>
      <c r="C124" s="2" t="s">
        <v>414</v>
      </c>
      <c r="D124" s="2" t="s">
        <v>27</v>
      </c>
      <c r="E124" s="2" t="s">
        <v>6786</v>
      </c>
      <c r="F124" s="72" t="s">
        <v>383</v>
      </c>
      <c r="G124" s="2" t="s">
        <v>411</v>
      </c>
      <c r="H124" s="2" t="s">
        <v>415</v>
      </c>
      <c r="I124" s="2" t="s">
        <v>6566</v>
      </c>
      <c r="J124" s="14" t="s">
        <v>6704</v>
      </c>
    </row>
    <row r="125" spans="1:10" x14ac:dyDescent="0.25">
      <c r="A125" s="79">
        <v>44938</v>
      </c>
      <c r="B125" s="19">
        <v>8102163</v>
      </c>
      <c r="C125" s="2" t="s">
        <v>416</v>
      </c>
      <c r="D125" s="2" t="s">
        <v>34</v>
      </c>
      <c r="E125" s="2" t="s">
        <v>6786</v>
      </c>
      <c r="F125" s="72" t="s">
        <v>383</v>
      </c>
      <c r="G125" s="2" t="s">
        <v>417</v>
      </c>
      <c r="H125" s="2" t="s">
        <v>418</v>
      </c>
      <c r="I125" s="2" t="s">
        <v>419</v>
      </c>
      <c r="J125" s="14" t="s">
        <v>6703</v>
      </c>
    </row>
    <row r="126" spans="1:10" x14ac:dyDescent="0.25">
      <c r="A126" s="79">
        <v>44938</v>
      </c>
      <c r="B126" s="19">
        <v>8102162</v>
      </c>
      <c r="C126" s="2" t="s">
        <v>420</v>
      </c>
      <c r="D126" s="2" t="s">
        <v>34</v>
      </c>
      <c r="E126" s="2" t="s">
        <v>6786</v>
      </c>
      <c r="F126" s="72" t="s">
        <v>383</v>
      </c>
      <c r="G126" s="2" t="s">
        <v>421</v>
      </c>
      <c r="H126" s="2" t="s">
        <v>422</v>
      </c>
      <c r="I126" s="2" t="s">
        <v>423</v>
      </c>
      <c r="J126" s="14" t="s">
        <v>6703</v>
      </c>
    </row>
    <row r="127" spans="1:10" x14ac:dyDescent="0.25">
      <c r="A127" s="79">
        <v>44938</v>
      </c>
      <c r="B127" s="19">
        <v>8500817</v>
      </c>
      <c r="C127" s="2" t="s">
        <v>424</v>
      </c>
      <c r="D127" s="2" t="s">
        <v>11</v>
      </c>
      <c r="E127" s="2" t="s">
        <v>6786</v>
      </c>
      <c r="F127" s="72" t="s">
        <v>383</v>
      </c>
      <c r="G127" s="2" t="s">
        <v>425</v>
      </c>
      <c r="H127" s="2" t="s">
        <v>426</v>
      </c>
      <c r="I127" s="2" t="s">
        <v>427</v>
      </c>
      <c r="J127" s="14" t="s">
        <v>6703</v>
      </c>
    </row>
    <row r="128" spans="1:10" x14ac:dyDescent="0.25">
      <c r="A128" s="79">
        <v>44938</v>
      </c>
      <c r="B128" s="19">
        <v>8101174</v>
      </c>
      <c r="C128" s="2" t="s">
        <v>429</v>
      </c>
      <c r="D128" s="2" t="s">
        <v>11</v>
      </c>
      <c r="E128" s="2" t="s">
        <v>6786</v>
      </c>
      <c r="F128" s="72" t="s">
        <v>383</v>
      </c>
      <c r="G128" s="2" t="s">
        <v>430</v>
      </c>
      <c r="H128" s="2" t="s">
        <v>431</v>
      </c>
      <c r="I128" s="2" t="s">
        <v>432</v>
      </c>
      <c r="J128" s="14" t="s">
        <v>6703</v>
      </c>
    </row>
    <row r="129" spans="1:10" x14ac:dyDescent="0.25">
      <c r="A129" s="79">
        <v>44938</v>
      </c>
      <c r="B129" s="19">
        <v>8101839</v>
      </c>
      <c r="C129" s="2" t="s">
        <v>433</v>
      </c>
      <c r="D129" s="2" t="s">
        <v>14</v>
      </c>
      <c r="E129" s="2" t="s">
        <v>6786</v>
      </c>
      <c r="F129" s="72" t="s">
        <v>383</v>
      </c>
      <c r="G129" s="2" t="s">
        <v>434</v>
      </c>
      <c r="H129" s="2" t="s">
        <v>435</v>
      </c>
      <c r="I129" s="2" t="s">
        <v>6567</v>
      </c>
      <c r="J129" s="14" t="s">
        <v>6704</v>
      </c>
    </row>
    <row r="130" spans="1:10" x14ac:dyDescent="0.25">
      <c r="A130" s="79">
        <v>44938</v>
      </c>
      <c r="B130" s="19">
        <v>8102840</v>
      </c>
      <c r="C130" s="2" t="s">
        <v>436</v>
      </c>
      <c r="D130" s="2" t="s">
        <v>34</v>
      </c>
      <c r="E130" s="2" t="s">
        <v>6786</v>
      </c>
      <c r="F130" s="72" t="s">
        <v>383</v>
      </c>
      <c r="G130" s="2" t="s">
        <v>434</v>
      </c>
      <c r="H130" s="2" t="s">
        <v>437</v>
      </c>
      <c r="I130" s="2" t="s">
        <v>6568</v>
      </c>
      <c r="J130" s="14" t="s">
        <v>6703</v>
      </c>
    </row>
    <row r="131" spans="1:10" x14ac:dyDescent="0.25">
      <c r="A131" s="79">
        <v>44938</v>
      </c>
      <c r="B131" s="19">
        <v>8102841</v>
      </c>
      <c r="C131" s="2" t="s">
        <v>436</v>
      </c>
      <c r="D131" s="2" t="s">
        <v>34</v>
      </c>
      <c r="E131" s="2" t="s">
        <v>6786</v>
      </c>
      <c r="F131" s="72" t="s">
        <v>383</v>
      </c>
      <c r="G131" s="2" t="s">
        <v>438</v>
      </c>
      <c r="H131" s="2" t="s">
        <v>439</v>
      </c>
      <c r="I131" s="2" t="s">
        <v>440</v>
      </c>
      <c r="J131" s="14" t="s">
        <v>6703</v>
      </c>
    </row>
    <row r="132" spans="1:10" x14ac:dyDescent="0.25">
      <c r="A132" s="79">
        <v>44938</v>
      </c>
      <c r="B132" s="19">
        <v>8500013</v>
      </c>
      <c r="C132" s="2" t="s">
        <v>441</v>
      </c>
      <c r="D132" s="2" t="s">
        <v>11</v>
      </c>
      <c r="E132" s="2" t="s">
        <v>6786</v>
      </c>
      <c r="F132" s="72" t="s">
        <v>383</v>
      </c>
      <c r="G132" s="2" t="s">
        <v>438</v>
      </c>
      <c r="H132" s="2" t="s">
        <v>442</v>
      </c>
      <c r="I132" s="2" t="s">
        <v>443</v>
      </c>
      <c r="J132" s="14" t="s">
        <v>6703</v>
      </c>
    </row>
    <row r="133" spans="1:10" x14ac:dyDescent="0.25">
      <c r="A133" s="79">
        <v>44938</v>
      </c>
      <c r="B133" s="19">
        <v>8100532</v>
      </c>
      <c r="C133" s="2" t="s">
        <v>444</v>
      </c>
      <c r="D133" s="2" t="s">
        <v>11</v>
      </c>
      <c r="E133" s="2" t="s">
        <v>6786</v>
      </c>
      <c r="F133" s="72" t="s">
        <v>383</v>
      </c>
      <c r="G133" s="2" t="s">
        <v>445</v>
      </c>
      <c r="H133" s="2" t="s">
        <v>446</v>
      </c>
      <c r="I133" s="2" t="s">
        <v>447</v>
      </c>
      <c r="J133" s="14" t="s">
        <v>6703</v>
      </c>
    </row>
    <row r="134" spans="1:10" x14ac:dyDescent="0.25">
      <c r="A134" s="79">
        <v>44938</v>
      </c>
      <c r="B134" s="19">
        <v>8102842</v>
      </c>
      <c r="C134" s="2" t="s">
        <v>448</v>
      </c>
      <c r="D134" s="2" t="s">
        <v>34</v>
      </c>
      <c r="E134" s="2" t="s">
        <v>6786</v>
      </c>
      <c r="F134" s="72" t="s">
        <v>383</v>
      </c>
      <c r="G134" s="2" t="s">
        <v>445</v>
      </c>
      <c r="H134" s="2" t="s">
        <v>449</v>
      </c>
      <c r="I134" s="2" t="s">
        <v>450</v>
      </c>
      <c r="J134" s="14" t="s">
        <v>6703</v>
      </c>
    </row>
    <row r="135" spans="1:10" x14ac:dyDescent="0.25">
      <c r="A135" s="79">
        <v>44938</v>
      </c>
      <c r="B135" s="19">
        <v>8200056</v>
      </c>
      <c r="C135" s="2" t="s">
        <v>394</v>
      </c>
      <c r="D135" s="2" t="s">
        <v>27</v>
      </c>
      <c r="E135" s="2" t="s">
        <v>6786</v>
      </c>
      <c r="F135" s="72" t="s">
        <v>383</v>
      </c>
      <c r="G135" s="2" t="s">
        <v>445</v>
      </c>
      <c r="H135" s="2" t="s">
        <v>451</v>
      </c>
      <c r="I135" s="2" t="s">
        <v>6569</v>
      </c>
      <c r="J135" s="14" t="s">
        <v>6704</v>
      </c>
    </row>
    <row r="136" spans="1:10" x14ac:dyDescent="0.25">
      <c r="A136" s="79">
        <v>44938</v>
      </c>
      <c r="B136" s="19">
        <v>8101138</v>
      </c>
      <c r="C136" s="2" t="s">
        <v>306</v>
      </c>
      <c r="D136" s="2" t="s">
        <v>11</v>
      </c>
      <c r="E136" s="2" t="s">
        <v>6786</v>
      </c>
      <c r="F136" s="72" t="s">
        <v>383</v>
      </c>
      <c r="G136" s="2" t="s">
        <v>452</v>
      </c>
      <c r="H136" s="2" t="s">
        <v>453</v>
      </c>
      <c r="I136" s="2" t="s">
        <v>454</v>
      </c>
      <c r="J136" s="14" t="s">
        <v>6703</v>
      </c>
    </row>
    <row r="137" spans="1:10" s="7" customFormat="1" x14ac:dyDescent="0.25">
      <c r="A137" s="80">
        <v>44938</v>
      </c>
      <c r="B137" s="21">
        <v>8102828</v>
      </c>
      <c r="C137" s="6" t="s">
        <v>458</v>
      </c>
      <c r="D137" s="6" t="s">
        <v>34</v>
      </c>
      <c r="E137" s="6" t="s">
        <v>6786</v>
      </c>
      <c r="F137" s="30" t="s">
        <v>459</v>
      </c>
      <c r="G137" s="6" t="s">
        <v>460</v>
      </c>
      <c r="H137" s="6" t="s">
        <v>461</v>
      </c>
      <c r="I137" s="6" t="s">
        <v>462</v>
      </c>
      <c r="J137" s="15" t="s">
        <v>6703</v>
      </c>
    </row>
    <row r="138" spans="1:10" s="7" customFormat="1" x14ac:dyDescent="0.25">
      <c r="A138" s="80">
        <v>44938</v>
      </c>
      <c r="B138" s="21">
        <v>8500893</v>
      </c>
      <c r="C138" s="6" t="s">
        <v>737</v>
      </c>
      <c r="D138" s="6" t="s">
        <v>11</v>
      </c>
      <c r="E138" s="6" t="s">
        <v>6786</v>
      </c>
      <c r="F138" s="30" t="s">
        <v>459</v>
      </c>
      <c r="G138" s="6" t="s">
        <v>460</v>
      </c>
      <c r="H138" s="6" t="s">
        <v>6806</v>
      </c>
      <c r="I138" s="6"/>
      <c r="J138" s="15"/>
    </row>
    <row r="139" spans="1:10" s="7" customFormat="1" x14ac:dyDescent="0.25">
      <c r="A139" s="80">
        <v>44938</v>
      </c>
      <c r="B139" s="21">
        <v>8101202</v>
      </c>
      <c r="C139" s="6" t="s">
        <v>463</v>
      </c>
      <c r="D139" s="6" t="s">
        <v>16</v>
      </c>
      <c r="E139" s="6" t="s">
        <v>6786</v>
      </c>
      <c r="F139" s="30" t="s">
        <v>459</v>
      </c>
      <c r="G139" s="6" t="s">
        <v>464</v>
      </c>
      <c r="H139" s="6" t="s">
        <v>465</v>
      </c>
      <c r="I139" s="6" t="s">
        <v>6570</v>
      </c>
      <c r="J139" s="15" t="s">
        <v>6704</v>
      </c>
    </row>
    <row r="140" spans="1:10" s="7" customFormat="1" x14ac:dyDescent="0.25">
      <c r="A140" s="80">
        <v>44938</v>
      </c>
      <c r="B140" s="21">
        <v>8102150</v>
      </c>
      <c r="C140" s="6" t="s">
        <v>466</v>
      </c>
      <c r="D140" s="6" t="s">
        <v>34</v>
      </c>
      <c r="E140" s="6" t="s">
        <v>6786</v>
      </c>
      <c r="F140" s="30" t="s">
        <v>459</v>
      </c>
      <c r="G140" s="6" t="s">
        <v>467</v>
      </c>
      <c r="H140" s="6" t="s">
        <v>468</v>
      </c>
      <c r="I140" s="6" t="s">
        <v>469</v>
      </c>
      <c r="J140" s="15" t="s">
        <v>6703</v>
      </c>
    </row>
    <row r="141" spans="1:10" x14ac:dyDescent="0.25">
      <c r="A141" s="79">
        <v>44938</v>
      </c>
      <c r="B141" s="19">
        <v>8102142</v>
      </c>
      <c r="C141" s="2" t="s">
        <v>470</v>
      </c>
      <c r="D141" s="2" t="s">
        <v>34</v>
      </c>
      <c r="E141" s="2" t="s">
        <v>6786</v>
      </c>
      <c r="F141" s="72" t="s">
        <v>459</v>
      </c>
      <c r="G141" s="2" t="s">
        <v>471</v>
      </c>
      <c r="H141" s="2" t="s">
        <v>472</v>
      </c>
      <c r="I141" s="2" t="s">
        <v>473</v>
      </c>
      <c r="J141" s="14" t="s">
        <v>6703</v>
      </c>
    </row>
    <row r="142" spans="1:10" x14ac:dyDescent="0.25">
      <c r="A142" s="79">
        <v>44938</v>
      </c>
      <c r="B142" s="19">
        <v>8102829</v>
      </c>
      <c r="C142" s="2" t="s">
        <v>474</v>
      </c>
      <c r="D142" s="2" t="s">
        <v>34</v>
      </c>
      <c r="E142" s="2" t="s">
        <v>6786</v>
      </c>
      <c r="F142" s="72" t="s">
        <v>459</v>
      </c>
      <c r="G142" s="2" t="s">
        <v>475</v>
      </c>
      <c r="H142" s="2" t="s">
        <v>476</v>
      </c>
      <c r="I142" s="2" t="s">
        <v>477</v>
      </c>
      <c r="J142" s="14" t="s">
        <v>6703</v>
      </c>
    </row>
    <row r="143" spans="1:10" x14ac:dyDescent="0.25">
      <c r="A143" s="79">
        <v>44938</v>
      </c>
      <c r="B143" s="19">
        <v>8200359</v>
      </c>
      <c r="C143" s="2" t="s">
        <v>478</v>
      </c>
      <c r="D143" s="2" t="s">
        <v>11</v>
      </c>
      <c r="E143" s="2" t="s">
        <v>6786</v>
      </c>
      <c r="F143" s="72" t="s">
        <v>459</v>
      </c>
      <c r="G143" s="2" t="s">
        <v>479</v>
      </c>
      <c r="H143" s="2" t="s">
        <v>480</v>
      </c>
      <c r="I143" s="2" t="s">
        <v>6571</v>
      </c>
      <c r="J143" s="14" t="s">
        <v>6703</v>
      </c>
    </row>
    <row r="144" spans="1:10" x14ac:dyDescent="0.25">
      <c r="A144" s="79">
        <v>44938</v>
      </c>
      <c r="B144" s="19">
        <v>8500033</v>
      </c>
      <c r="C144" s="2" t="s">
        <v>481</v>
      </c>
      <c r="D144" s="2" t="s">
        <v>287</v>
      </c>
      <c r="E144" s="2" t="s">
        <v>6786</v>
      </c>
      <c r="F144" s="72" t="s">
        <v>459</v>
      </c>
      <c r="G144" s="2" t="s">
        <v>479</v>
      </c>
      <c r="H144" s="2" t="s">
        <v>482</v>
      </c>
      <c r="I144" s="2" t="s">
        <v>483</v>
      </c>
      <c r="J144" s="14" t="s">
        <v>6703</v>
      </c>
    </row>
    <row r="145" spans="1:10" x14ac:dyDescent="0.25">
      <c r="A145" s="79">
        <v>44938</v>
      </c>
      <c r="B145" s="19">
        <v>8101201</v>
      </c>
      <c r="C145" s="2" t="s">
        <v>484</v>
      </c>
      <c r="D145" s="2" t="s">
        <v>14</v>
      </c>
      <c r="E145" s="2" t="s">
        <v>6786</v>
      </c>
      <c r="F145" s="72" t="s">
        <v>459</v>
      </c>
      <c r="G145" s="2" t="s">
        <v>485</v>
      </c>
      <c r="H145" s="2" t="s">
        <v>486</v>
      </c>
      <c r="I145" s="2" t="s">
        <v>487</v>
      </c>
      <c r="J145" s="14" t="s">
        <v>6703</v>
      </c>
    </row>
    <row r="146" spans="1:10" x14ac:dyDescent="0.25">
      <c r="A146" s="79">
        <v>44938</v>
      </c>
      <c r="B146" s="19">
        <v>8102830</v>
      </c>
      <c r="C146" s="2" t="s">
        <v>387</v>
      </c>
      <c r="D146" s="2" t="s">
        <v>34</v>
      </c>
      <c r="E146" s="2" t="s">
        <v>6786</v>
      </c>
      <c r="F146" s="72" t="s">
        <v>459</v>
      </c>
      <c r="G146" s="2" t="s">
        <v>485</v>
      </c>
      <c r="H146" s="2" t="s">
        <v>488</v>
      </c>
      <c r="I146" s="2" t="s">
        <v>489</v>
      </c>
      <c r="J146" s="14" t="s">
        <v>6703</v>
      </c>
    </row>
    <row r="147" spans="1:10" x14ac:dyDescent="0.25">
      <c r="A147" s="79">
        <v>44938</v>
      </c>
      <c r="B147" s="19">
        <v>8102145</v>
      </c>
      <c r="C147" s="2" t="s">
        <v>490</v>
      </c>
      <c r="D147" s="2" t="s">
        <v>34</v>
      </c>
      <c r="E147" s="2" t="s">
        <v>6786</v>
      </c>
      <c r="F147" s="72" t="s">
        <v>459</v>
      </c>
      <c r="G147" s="2" t="s">
        <v>6808</v>
      </c>
      <c r="H147" s="2" t="s">
        <v>492</v>
      </c>
      <c r="I147" s="2" t="s">
        <v>493</v>
      </c>
      <c r="J147" s="14" t="s">
        <v>6703</v>
      </c>
    </row>
    <row r="148" spans="1:10" x14ac:dyDescent="0.25">
      <c r="A148" s="79">
        <v>44938</v>
      </c>
      <c r="B148" s="19">
        <v>8200344</v>
      </c>
      <c r="C148" s="2" t="s">
        <v>494</v>
      </c>
      <c r="D148" s="2" t="s">
        <v>11</v>
      </c>
      <c r="E148" s="2" t="s">
        <v>6786</v>
      </c>
      <c r="F148" s="72" t="s">
        <v>459</v>
      </c>
      <c r="G148" s="2" t="s">
        <v>6808</v>
      </c>
      <c r="H148" s="2" t="s">
        <v>495</v>
      </c>
      <c r="I148" s="2" t="s">
        <v>6572</v>
      </c>
      <c r="J148" s="14" t="s">
        <v>6704</v>
      </c>
    </row>
    <row r="149" spans="1:10" x14ac:dyDescent="0.25">
      <c r="A149" s="79">
        <v>44938</v>
      </c>
      <c r="B149" s="19">
        <v>8500895</v>
      </c>
      <c r="C149" s="2" t="s">
        <v>6807</v>
      </c>
      <c r="D149" s="2" t="s">
        <v>27</v>
      </c>
      <c r="E149" s="2" t="s">
        <v>6786</v>
      </c>
      <c r="F149" s="72" t="s">
        <v>459</v>
      </c>
      <c r="G149" s="2" t="s">
        <v>6808</v>
      </c>
      <c r="H149" s="2" t="s">
        <v>6809</v>
      </c>
      <c r="I149" s="2"/>
      <c r="J149" s="14"/>
    </row>
    <row r="150" spans="1:10" x14ac:dyDescent="0.25">
      <c r="A150" s="79">
        <v>44938</v>
      </c>
      <c r="B150" s="19">
        <v>8102139</v>
      </c>
      <c r="C150" s="2" t="s">
        <v>496</v>
      </c>
      <c r="D150" s="2" t="s">
        <v>34</v>
      </c>
      <c r="E150" s="2" t="s">
        <v>6786</v>
      </c>
      <c r="F150" s="72" t="s">
        <v>459</v>
      </c>
      <c r="G150" s="2" t="s">
        <v>497</v>
      </c>
      <c r="H150" s="2" t="s">
        <v>498</v>
      </c>
      <c r="I150" s="2" t="s">
        <v>6573</v>
      </c>
      <c r="J150" s="14" t="s">
        <v>6704</v>
      </c>
    </row>
    <row r="151" spans="1:10" x14ac:dyDescent="0.25">
      <c r="A151" s="79">
        <v>44938</v>
      </c>
      <c r="B151" s="19">
        <v>8101153</v>
      </c>
      <c r="C151" s="2" t="s">
        <v>499</v>
      </c>
      <c r="D151" s="2" t="s">
        <v>11</v>
      </c>
      <c r="E151" s="2" t="s">
        <v>6786</v>
      </c>
      <c r="F151" s="72" t="s">
        <v>459</v>
      </c>
      <c r="G151" s="2" t="s">
        <v>500</v>
      </c>
      <c r="H151" s="2" t="s">
        <v>501</v>
      </c>
      <c r="I151" s="2" t="s">
        <v>6709</v>
      </c>
      <c r="J151" s="14" t="s">
        <v>6703</v>
      </c>
    </row>
    <row r="152" spans="1:10" x14ac:dyDescent="0.25">
      <c r="A152" s="79">
        <v>44938</v>
      </c>
      <c r="B152" s="19">
        <v>8102149</v>
      </c>
      <c r="C152" s="2" t="s">
        <v>502</v>
      </c>
      <c r="D152" s="2" t="s">
        <v>34</v>
      </c>
      <c r="E152" s="2" t="s">
        <v>6786</v>
      </c>
      <c r="F152" s="72" t="s">
        <v>459</v>
      </c>
      <c r="G152" s="2" t="s">
        <v>500</v>
      </c>
      <c r="H152" s="2" t="s">
        <v>503</v>
      </c>
      <c r="I152" s="2" t="s">
        <v>6574</v>
      </c>
      <c r="J152" s="14" t="s">
        <v>6703</v>
      </c>
    </row>
    <row r="153" spans="1:10" x14ac:dyDescent="0.25">
      <c r="A153" s="79">
        <v>44938</v>
      </c>
      <c r="B153" s="19">
        <v>8102144</v>
      </c>
      <c r="C153" s="2" t="s">
        <v>505</v>
      </c>
      <c r="D153" s="2" t="s">
        <v>34</v>
      </c>
      <c r="E153" s="2" t="s">
        <v>6786</v>
      </c>
      <c r="F153" s="72" t="s">
        <v>459</v>
      </c>
      <c r="G153" s="2" t="s">
        <v>504</v>
      </c>
      <c r="H153" s="2" t="s">
        <v>506</v>
      </c>
      <c r="I153" s="2" t="s">
        <v>6575</v>
      </c>
      <c r="J153" s="14" t="s">
        <v>6705</v>
      </c>
    </row>
    <row r="154" spans="1:10" x14ac:dyDescent="0.25">
      <c r="A154" s="79">
        <v>44938</v>
      </c>
      <c r="B154" s="19">
        <v>8500608</v>
      </c>
      <c r="C154" s="2" t="s">
        <v>507</v>
      </c>
      <c r="D154" s="2" t="s">
        <v>11</v>
      </c>
      <c r="E154" s="2" t="s">
        <v>6786</v>
      </c>
      <c r="F154" s="72" t="s">
        <v>459</v>
      </c>
      <c r="G154" s="2" t="s">
        <v>504</v>
      </c>
      <c r="H154" s="2" t="s">
        <v>2796</v>
      </c>
      <c r="I154" s="2" t="s">
        <v>508</v>
      </c>
      <c r="J154" s="14" t="s">
        <v>6703</v>
      </c>
    </row>
    <row r="155" spans="1:10" x14ac:dyDescent="0.25">
      <c r="A155" s="79">
        <v>44938</v>
      </c>
      <c r="B155" s="19">
        <v>8101116</v>
      </c>
      <c r="C155" s="2" t="s">
        <v>20</v>
      </c>
      <c r="D155" s="2" t="s">
        <v>11</v>
      </c>
      <c r="E155" s="2" t="s">
        <v>6786</v>
      </c>
      <c r="F155" s="72" t="s">
        <v>459</v>
      </c>
      <c r="G155" s="2" t="s">
        <v>509</v>
      </c>
      <c r="H155" s="2" t="s">
        <v>2797</v>
      </c>
      <c r="I155" s="2" t="s">
        <v>2798</v>
      </c>
      <c r="J155" s="14" t="s">
        <v>6703</v>
      </c>
    </row>
    <row r="156" spans="1:10" x14ac:dyDescent="0.25">
      <c r="A156" s="79">
        <v>44938</v>
      </c>
      <c r="B156" s="19">
        <v>8500865</v>
      </c>
      <c r="C156" s="2" t="s">
        <v>510</v>
      </c>
      <c r="D156" s="2" t="s">
        <v>27</v>
      </c>
      <c r="E156" s="2" t="s">
        <v>6786</v>
      </c>
      <c r="F156" s="72" t="s">
        <v>459</v>
      </c>
      <c r="G156" s="2" t="s">
        <v>509</v>
      </c>
      <c r="H156" s="2" t="s">
        <v>511</v>
      </c>
      <c r="I156" s="2" t="s">
        <v>512</v>
      </c>
      <c r="J156" s="14" t="s">
        <v>6703</v>
      </c>
    </row>
    <row r="157" spans="1:10" x14ac:dyDescent="0.25">
      <c r="A157" s="79">
        <v>44938</v>
      </c>
      <c r="B157" s="19">
        <v>8102831</v>
      </c>
      <c r="C157" s="2" t="s">
        <v>513</v>
      </c>
      <c r="D157" s="2" t="s">
        <v>34</v>
      </c>
      <c r="E157" s="2" t="s">
        <v>6786</v>
      </c>
      <c r="F157" s="72" t="s">
        <v>459</v>
      </c>
      <c r="G157" s="2" t="s">
        <v>514</v>
      </c>
      <c r="H157" s="2" t="s">
        <v>515</v>
      </c>
      <c r="I157" s="2" t="s">
        <v>6576</v>
      </c>
      <c r="J157" s="14" t="s">
        <v>6705</v>
      </c>
    </row>
    <row r="158" spans="1:10" x14ac:dyDescent="0.25">
      <c r="A158" s="79">
        <v>44938</v>
      </c>
      <c r="B158" s="19">
        <v>8102138</v>
      </c>
      <c r="C158" s="2" t="s">
        <v>516</v>
      </c>
      <c r="D158" s="2" t="s">
        <v>34</v>
      </c>
      <c r="E158" s="2" t="s">
        <v>6786</v>
      </c>
      <c r="F158" s="72" t="s">
        <v>459</v>
      </c>
      <c r="G158" s="2" t="s">
        <v>517</v>
      </c>
      <c r="H158" s="2" t="s">
        <v>518</v>
      </c>
      <c r="I158" s="2" t="s">
        <v>519</v>
      </c>
      <c r="J158" s="14" t="s">
        <v>6703</v>
      </c>
    </row>
    <row r="159" spans="1:10" x14ac:dyDescent="0.25">
      <c r="A159" s="79">
        <v>44938</v>
      </c>
      <c r="B159" s="19">
        <v>8102141</v>
      </c>
      <c r="C159" s="2" t="s">
        <v>520</v>
      </c>
      <c r="D159" s="2" t="s">
        <v>34</v>
      </c>
      <c r="E159" s="2" t="s">
        <v>6786</v>
      </c>
      <c r="F159" s="72" t="s">
        <v>459</v>
      </c>
      <c r="G159" s="2" t="s">
        <v>521</v>
      </c>
      <c r="H159" s="2" t="s">
        <v>522</v>
      </c>
      <c r="I159" s="2" t="s">
        <v>523</v>
      </c>
      <c r="J159" s="14" t="s">
        <v>6703</v>
      </c>
    </row>
    <row r="160" spans="1:10" x14ac:dyDescent="0.25">
      <c r="A160" s="79">
        <v>44938</v>
      </c>
      <c r="B160" s="19">
        <v>8101097</v>
      </c>
      <c r="C160" s="2" t="s">
        <v>20</v>
      </c>
      <c r="D160" s="2" t="s">
        <v>11</v>
      </c>
      <c r="E160" s="2" t="s">
        <v>6786</v>
      </c>
      <c r="F160" s="72" t="s">
        <v>459</v>
      </c>
      <c r="G160" s="2" t="s">
        <v>524</v>
      </c>
      <c r="H160" s="2" t="s">
        <v>525</v>
      </c>
      <c r="I160" s="2" t="s">
        <v>526</v>
      </c>
      <c r="J160" s="14" t="s">
        <v>6703</v>
      </c>
    </row>
    <row r="161" spans="1:10" x14ac:dyDescent="0.25">
      <c r="A161" s="79">
        <v>44938</v>
      </c>
      <c r="B161" s="19">
        <v>8500029</v>
      </c>
      <c r="C161" s="2" t="s">
        <v>527</v>
      </c>
      <c r="D161" s="2" t="s">
        <v>27</v>
      </c>
      <c r="E161" s="2" t="s">
        <v>6786</v>
      </c>
      <c r="F161" s="72" t="s">
        <v>459</v>
      </c>
      <c r="G161" s="2" t="s">
        <v>524</v>
      </c>
      <c r="H161" s="2" t="s">
        <v>528</v>
      </c>
      <c r="I161" s="2" t="s">
        <v>529</v>
      </c>
      <c r="J161" s="14" t="s">
        <v>6703</v>
      </c>
    </row>
    <row r="162" spans="1:10" x14ac:dyDescent="0.25">
      <c r="A162" s="79">
        <v>44938</v>
      </c>
      <c r="B162" s="19">
        <v>8102148</v>
      </c>
      <c r="C162" s="2" t="s">
        <v>530</v>
      </c>
      <c r="D162" s="2" t="s">
        <v>34</v>
      </c>
      <c r="E162" s="2" t="s">
        <v>6786</v>
      </c>
      <c r="F162" s="72" t="s">
        <v>459</v>
      </c>
      <c r="G162" s="2" t="s">
        <v>531</v>
      </c>
      <c r="H162" s="2" t="s">
        <v>532</v>
      </c>
      <c r="I162" s="2" t="s">
        <v>533</v>
      </c>
      <c r="J162" s="14" t="s">
        <v>6703</v>
      </c>
    </row>
    <row r="163" spans="1:10" x14ac:dyDescent="0.25">
      <c r="A163" s="79">
        <v>44938</v>
      </c>
      <c r="B163" s="19">
        <v>8102832</v>
      </c>
      <c r="C163" s="2" t="s">
        <v>534</v>
      </c>
      <c r="D163" s="2" t="s">
        <v>34</v>
      </c>
      <c r="E163" s="2" t="s">
        <v>6786</v>
      </c>
      <c r="F163" s="72" t="s">
        <v>459</v>
      </c>
      <c r="G163" s="2" t="s">
        <v>535</v>
      </c>
      <c r="H163" s="2" t="s">
        <v>536</v>
      </c>
      <c r="I163" s="2" t="s">
        <v>6577</v>
      </c>
      <c r="J163" s="14" t="s">
        <v>6703</v>
      </c>
    </row>
    <row r="164" spans="1:10" x14ac:dyDescent="0.25">
      <c r="A164" s="79">
        <v>44938</v>
      </c>
      <c r="B164" s="19">
        <v>8500352</v>
      </c>
      <c r="C164" s="2" t="s">
        <v>537</v>
      </c>
      <c r="D164" s="2" t="s">
        <v>14</v>
      </c>
      <c r="E164" s="2" t="s">
        <v>6786</v>
      </c>
      <c r="F164" s="72" t="s">
        <v>459</v>
      </c>
      <c r="G164" s="2" t="s">
        <v>535</v>
      </c>
      <c r="H164" s="2" t="s">
        <v>538</v>
      </c>
      <c r="I164" s="2" t="s">
        <v>6578</v>
      </c>
      <c r="J164" s="14" t="s">
        <v>6705</v>
      </c>
    </row>
    <row r="165" spans="1:10" x14ac:dyDescent="0.25">
      <c r="A165" s="79">
        <v>44938</v>
      </c>
      <c r="B165" s="19">
        <v>8101117</v>
      </c>
      <c r="C165" s="2" t="s">
        <v>306</v>
      </c>
      <c r="D165" s="2" t="s">
        <v>11</v>
      </c>
      <c r="E165" s="2" t="s">
        <v>6786</v>
      </c>
      <c r="F165" s="72" t="s">
        <v>459</v>
      </c>
      <c r="G165" s="2" t="s">
        <v>539</v>
      </c>
      <c r="H165" s="2" t="s">
        <v>540</v>
      </c>
      <c r="I165" s="2" t="s">
        <v>6579</v>
      </c>
      <c r="J165" s="14" t="s">
        <v>6703</v>
      </c>
    </row>
    <row r="166" spans="1:10" x14ac:dyDescent="0.25">
      <c r="A166" s="79">
        <v>44938</v>
      </c>
      <c r="B166" s="19">
        <v>8101118</v>
      </c>
      <c r="C166" s="2" t="s">
        <v>541</v>
      </c>
      <c r="D166" s="2" t="s">
        <v>11</v>
      </c>
      <c r="E166" s="2" t="s">
        <v>6786</v>
      </c>
      <c r="F166" s="72" t="s">
        <v>459</v>
      </c>
      <c r="G166" s="2" t="s">
        <v>542</v>
      </c>
      <c r="H166" s="2" t="s">
        <v>543</v>
      </c>
      <c r="I166" s="2" t="s">
        <v>544</v>
      </c>
      <c r="J166" s="14" t="s">
        <v>6703</v>
      </c>
    </row>
    <row r="167" spans="1:10" x14ac:dyDescent="0.25">
      <c r="A167" s="79">
        <v>44938</v>
      </c>
      <c r="B167" s="19">
        <v>8500331</v>
      </c>
      <c r="C167" s="2" t="s">
        <v>83</v>
      </c>
      <c r="D167" s="2"/>
      <c r="E167" s="2" t="s">
        <v>6786</v>
      </c>
      <c r="F167" s="72" t="s">
        <v>459</v>
      </c>
      <c r="G167" s="2" t="s">
        <v>542</v>
      </c>
      <c r="H167" s="2" t="s">
        <v>545</v>
      </c>
      <c r="I167" s="2" t="s">
        <v>546</v>
      </c>
      <c r="J167" s="14" t="s">
        <v>6703</v>
      </c>
    </row>
    <row r="168" spans="1:10" x14ac:dyDescent="0.25">
      <c r="A168" s="79">
        <v>44938</v>
      </c>
      <c r="B168" s="19">
        <v>8102137</v>
      </c>
      <c r="C168" s="2" t="s">
        <v>547</v>
      </c>
      <c r="D168" s="2" t="s">
        <v>34</v>
      </c>
      <c r="E168" s="2" t="s">
        <v>6786</v>
      </c>
      <c r="F168" s="72" t="s">
        <v>459</v>
      </c>
      <c r="G168" s="2" t="s">
        <v>548</v>
      </c>
      <c r="H168" s="2" t="s">
        <v>549</v>
      </c>
      <c r="I168" s="2" t="s">
        <v>550</v>
      </c>
      <c r="J168" s="14" t="s">
        <v>6703</v>
      </c>
    </row>
    <row r="169" spans="1:10" x14ac:dyDescent="0.25">
      <c r="A169" s="79">
        <v>44938</v>
      </c>
      <c r="B169" s="19">
        <v>8102151</v>
      </c>
      <c r="C169" s="2" t="s">
        <v>551</v>
      </c>
      <c r="D169" s="2" t="s">
        <v>34</v>
      </c>
      <c r="E169" s="2" t="s">
        <v>6786</v>
      </c>
      <c r="F169" s="72" t="s">
        <v>459</v>
      </c>
      <c r="G169" s="2" t="s">
        <v>552</v>
      </c>
      <c r="H169" s="2" t="s">
        <v>553</v>
      </c>
      <c r="I169" s="2" t="s">
        <v>554</v>
      </c>
      <c r="J169" s="14" t="s">
        <v>6703</v>
      </c>
    </row>
    <row r="170" spans="1:10" x14ac:dyDescent="0.25">
      <c r="A170" s="79">
        <v>44938</v>
      </c>
      <c r="B170" s="19">
        <v>8102152</v>
      </c>
      <c r="C170" s="2" t="s">
        <v>555</v>
      </c>
      <c r="D170" s="2" t="s">
        <v>34</v>
      </c>
      <c r="E170" s="2" t="s">
        <v>6786</v>
      </c>
      <c r="F170" s="72" t="s">
        <v>459</v>
      </c>
      <c r="G170" s="2" t="s">
        <v>556</v>
      </c>
      <c r="H170" s="2" t="s">
        <v>557</v>
      </c>
      <c r="I170" s="2" t="s">
        <v>558</v>
      </c>
      <c r="J170" s="14" t="s">
        <v>6703</v>
      </c>
    </row>
    <row r="171" spans="1:10" x14ac:dyDescent="0.25">
      <c r="A171" s="79">
        <v>44938</v>
      </c>
      <c r="B171" s="19">
        <v>8102833</v>
      </c>
      <c r="C171" s="2" t="s">
        <v>559</v>
      </c>
      <c r="D171" s="2" t="s">
        <v>34</v>
      </c>
      <c r="E171" s="2" t="s">
        <v>6786</v>
      </c>
      <c r="F171" s="72" t="s">
        <v>459</v>
      </c>
      <c r="G171" s="2" t="s">
        <v>560</v>
      </c>
      <c r="H171" s="2" t="s">
        <v>561</v>
      </c>
      <c r="I171" s="2" t="s">
        <v>6580</v>
      </c>
      <c r="J171" s="14" t="s">
        <v>6705</v>
      </c>
    </row>
    <row r="172" spans="1:10" x14ac:dyDescent="0.25">
      <c r="A172" s="79">
        <v>44938</v>
      </c>
      <c r="B172" s="19">
        <v>8102143</v>
      </c>
      <c r="C172" s="2" t="s">
        <v>563</v>
      </c>
      <c r="D172" s="2" t="s">
        <v>34</v>
      </c>
      <c r="E172" s="2" t="s">
        <v>6786</v>
      </c>
      <c r="F172" s="72" t="s">
        <v>459</v>
      </c>
      <c r="G172" s="2" t="s">
        <v>562</v>
      </c>
      <c r="H172" s="2" t="s">
        <v>564</v>
      </c>
      <c r="I172" s="2" t="s">
        <v>565</v>
      </c>
      <c r="J172" s="14" t="s">
        <v>6703</v>
      </c>
    </row>
    <row r="173" spans="1:10" x14ac:dyDescent="0.25">
      <c r="A173" s="79">
        <v>44938</v>
      </c>
      <c r="B173" s="19">
        <v>8500516</v>
      </c>
      <c r="C173" s="2" t="s">
        <v>566</v>
      </c>
      <c r="D173" s="2" t="s">
        <v>27</v>
      </c>
      <c r="E173" s="2" t="s">
        <v>6786</v>
      </c>
      <c r="F173" s="72" t="s">
        <v>459</v>
      </c>
      <c r="G173" s="2" t="s">
        <v>562</v>
      </c>
      <c r="H173" s="2" t="s">
        <v>567</v>
      </c>
      <c r="I173" s="2" t="s">
        <v>568</v>
      </c>
      <c r="J173" s="14" t="s">
        <v>6703</v>
      </c>
    </row>
    <row r="174" spans="1:10" x14ac:dyDescent="0.25">
      <c r="A174" s="79">
        <v>44938</v>
      </c>
      <c r="B174" s="19">
        <v>8500607</v>
      </c>
      <c r="C174" s="2" t="s">
        <v>569</v>
      </c>
      <c r="D174" s="2" t="s">
        <v>11</v>
      </c>
      <c r="E174" s="2" t="s">
        <v>6786</v>
      </c>
      <c r="F174" s="72" t="s">
        <v>459</v>
      </c>
      <c r="G174" s="2" t="s">
        <v>562</v>
      </c>
      <c r="H174" s="2" t="s">
        <v>570</v>
      </c>
      <c r="I174" s="2" t="s">
        <v>6581</v>
      </c>
      <c r="J174" s="14" t="s">
        <v>6703</v>
      </c>
    </row>
    <row r="175" spans="1:10" x14ac:dyDescent="0.25">
      <c r="A175" s="79">
        <v>44938</v>
      </c>
      <c r="B175" s="19">
        <v>8101120</v>
      </c>
      <c r="C175" s="2" t="s">
        <v>571</v>
      </c>
      <c r="D175" s="2" t="s">
        <v>11</v>
      </c>
      <c r="E175" s="2" t="s">
        <v>6786</v>
      </c>
      <c r="F175" s="72" t="s">
        <v>572</v>
      </c>
      <c r="G175" s="2" t="s">
        <v>573</v>
      </c>
      <c r="H175" s="2" t="s">
        <v>574</v>
      </c>
      <c r="I175" s="2" t="s">
        <v>575</v>
      </c>
      <c r="J175" s="14" t="s">
        <v>6703</v>
      </c>
    </row>
    <row r="176" spans="1:10" x14ac:dyDescent="0.25">
      <c r="A176" s="79">
        <v>44938</v>
      </c>
      <c r="B176" s="19">
        <v>8102324</v>
      </c>
      <c r="C176" s="2" t="s">
        <v>576</v>
      </c>
      <c r="D176" s="2" t="s">
        <v>34</v>
      </c>
      <c r="E176" s="2" t="s">
        <v>6786</v>
      </c>
      <c r="F176" s="72" t="s">
        <v>572</v>
      </c>
      <c r="G176" s="2" t="s">
        <v>577</v>
      </c>
      <c r="H176" s="2" t="s">
        <v>578</v>
      </c>
      <c r="I176" s="2" t="s">
        <v>579</v>
      </c>
      <c r="J176" s="14" t="s">
        <v>6703</v>
      </c>
    </row>
    <row r="177" spans="1:10" x14ac:dyDescent="0.25">
      <c r="A177" s="79">
        <v>44938</v>
      </c>
      <c r="B177" s="19">
        <v>8101152</v>
      </c>
      <c r="C177" s="2" t="s">
        <v>580</v>
      </c>
      <c r="D177" s="2" t="s">
        <v>11</v>
      </c>
      <c r="E177" s="2" t="s">
        <v>6786</v>
      </c>
      <c r="F177" s="72" t="s">
        <v>572</v>
      </c>
      <c r="G177" s="2" t="s">
        <v>581</v>
      </c>
      <c r="H177" s="2" t="s">
        <v>582</v>
      </c>
      <c r="I177" s="2" t="s">
        <v>583</v>
      </c>
      <c r="J177" s="14" t="s">
        <v>6703</v>
      </c>
    </row>
    <row r="178" spans="1:10" x14ac:dyDescent="0.25">
      <c r="A178" s="79">
        <v>44938</v>
      </c>
      <c r="B178" s="19">
        <v>8101121</v>
      </c>
      <c r="C178" s="2" t="s">
        <v>584</v>
      </c>
      <c r="D178" s="2" t="s">
        <v>11</v>
      </c>
      <c r="E178" s="2" t="s">
        <v>6786</v>
      </c>
      <c r="F178" s="72" t="s">
        <v>572</v>
      </c>
      <c r="G178" s="2" t="s">
        <v>585</v>
      </c>
      <c r="H178" s="2" t="s">
        <v>586</v>
      </c>
      <c r="I178" s="2" t="s">
        <v>587</v>
      </c>
      <c r="J178" s="14" t="s">
        <v>6703</v>
      </c>
    </row>
    <row r="179" spans="1:10" x14ac:dyDescent="0.25">
      <c r="A179" s="79">
        <v>44938</v>
      </c>
      <c r="B179" s="19">
        <v>8102323</v>
      </c>
      <c r="C179" s="2" t="s">
        <v>588</v>
      </c>
      <c r="D179" s="2" t="s">
        <v>34</v>
      </c>
      <c r="E179" s="2" t="s">
        <v>6786</v>
      </c>
      <c r="F179" s="72" t="s">
        <v>572</v>
      </c>
      <c r="G179" s="2" t="s">
        <v>585</v>
      </c>
      <c r="H179" s="2" t="s">
        <v>589</v>
      </c>
      <c r="I179" s="2" t="s">
        <v>590</v>
      </c>
      <c r="J179" s="14" t="s">
        <v>6703</v>
      </c>
    </row>
    <row r="180" spans="1:10" x14ac:dyDescent="0.25">
      <c r="A180" s="79">
        <v>44938</v>
      </c>
      <c r="B180" s="19">
        <v>8101008</v>
      </c>
      <c r="C180" s="2" t="s">
        <v>591</v>
      </c>
      <c r="D180" s="2" t="s">
        <v>592</v>
      </c>
      <c r="E180" s="2" t="s">
        <v>6786</v>
      </c>
      <c r="F180" s="72" t="s">
        <v>572</v>
      </c>
      <c r="G180" s="2" t="s">
        <v>593</v>
      </c>
      <c r="H180" s="2" t="s">
        <v>594</v>
      </c>
      <c r="I180" s="2" t="s">
        <v>595</v>
      </c>
      <c r="J180" s="14" t="s">
        <v>6703</v>
      </c>
    </row>
    <row r="181" spans="1:10" x14ac:dyDescent="0.25">
      <c r="A181" s="79">
        <v>44938</v>
      </c>
      <c r="B181" s="19">
        <v>8101009</v>
      </c>
      <c r="C181" s="2" t="s">
        <v>591</v>
      </c>
      <c r="D181" s="2" t="s">
        <v>592</v>
      </c>
      <c r="E181" s="2" t="s">
        <v>6786</v>
      </c>
      <c r="F181" s="72" t="s">
        <v>572</v>
      </c>
      <c r="G181" s="2" t="s">
        <v>593</v>
      </c>
      <c r="H181" s="2" t="s">
        <v>596</v>
      </c>
      <c r="I181" s="2" t="s">
        <v>597</v>
      </c>
      <c r="J181" s="14" t="s">
        <v>6703</v>
      </c>
    </row>
    <row r="182" spans="1:10" x14ac:dyDescent="0.25">
      <c r="A182" s="79">
        <v>44938</v>
      </c>
      <c r="B182" s="19">
        <v>8101010</v>
      </c>
      <c r="C182" s="2" t="s">
        <v>591</v>
      </c>
      <c r="D182" s="2" t="s">
        <v>592</v>
      </c>
      <c r="E182" s="2" t="s">
        <v>6786</v>
      </c>
      <c r="F182" s="72" t="s">
        <v>572</v>
      </c>
      <c r="G182" s="2" t="s">
        <v>593</v>
      </c>
      <c r="H182" s="2" t="s">
        <v>598</v>
      </c>
      <c r="I182" s="2" t="s">
        <v>599</v>
      </c>
      <c r="J182" s="14" t="s">
        <v>6703</v>
      </c>
    </row>
    <row r="183" spans="1:10" x14ac:dyDescent="0.25">
      <c r="A183" s="79">
        <v>44938</v>
      </c>
      <c r="B183" s="19">
        <v>8101122</v>
      </c>
      <c r="C183" s="2" t="s">
        <v>600</v>
      </c>
      <c r="D183" s="2" t="s">
        <v>11</v>
      </c>
      <c r="E183" s="2" t="s">
        <v>6786</v>
      </c>
      <c r="F183" s="72" t="s">
        <v>572</v>
      </c>
      <c r="G183" s="2" t="s">
        <v>593</v>
      </c>
      <c r="H183" s="2" t="s">
        <v>601</v>
      </c>
      <c r="I183" s="2" t="s">
        <v>602</v>
      </c>
      <c r="J183" s="14" t="s">
        <v>6703</v>
      </c>
    </row>
    <row r="184" spans="1:10" x14ac:dyDescent="0.25">
      <c r="A184" s="79">
        <v>44938</v>
      </c>
      <c r="B184" s="19">
        <v>8101446</v>
      </c>
      <c r="C184" s="2" t="s">
        <v>603</v>
      </c>
      <c r="D184" s="2" t="s">
        <v>14</v>
      </c>
      <c r="E184" s="2" t="s">
        <v>6786</v>
      </c>
      <c r="F184" s="72" t="s">
        <v>572</v>
      </c>
      <c r="G184" s="2" t="s">
        <v>593</v>
      </c>
      <c r="H184" s="2" t="s">
        <v>604</v>
      </c>
      <c r="I184" s="2" t="s">
        <v>605</v>
      </c>
      <c r="J184" s="14" t="s">
        <v>6703</v>
      </c>
    </row>
    <row r="185" spans="1:10" x14ac:dyDescent="0.25">
      <c r="A185" s="79">
        <v>44938</v>
      </c>
      <c r="B185" s="19">
        <v>8101448</v>
      </c>
      <c r="C185" s="2" t="s">
        <v>606</v>
      </c>
      <c r="D185" s="2" t="s">
        <v>607</v>
      </c>
      <c r="E185" s="2" t="s">
        <v>6786</v>
      </c>
      <c r="F185" s="72" t="s">
        <v>572</v>
      </c>
      <c r="G185" s="2" t="s">
        <v>593</v>
      </c>
      <c r="H185" s="2" t="s">
        <v>608</v>
      </c>
      <c r="I185" s="2" t="s">
        <v>609</v>
      </c>
      <c r="J185" s="14" t="s">
        <v>6703</v>
      </c>
    </row>
    <row r="186" spans="1:10" x14ac:dyDescent="0.25">
      <c r="A186" s="79">
        <v>44938</v>
      </c>
      <c r="B186" s="19">
        <v>8101449</v>
      </c>
      <c r="C186" s="2" t="s">
        <v>6476</v>
      </c>
      <c r="D186" s="2" t="s">
        <v>607</v>
      </c>
      <c r="E186" s="2" t="s">
        <v>6786</v>
      </c>
      <c r="F186" s="72" t="s">
        <v>572</v>
      </c>
      <c r="G186" s="2" t="s">
        <v>593</v>
      </c>
      <c r="H186" s="2" t="s">
        <v>610</v>
      </c>
      <c r="I186" s="2" t="s">
        <v>611</v>
      </c>
      <c r="J186" s="14" t="s">
        <v>6703</v>
      </c>
    </row>
    <row r="187" spans="1:10" x14ac:dyDescent="0.25">
      <c r="A187" s="79">
        <v>44938</v>
      </c>
      <c r="B187" s="19">
        <v>8101856</v>
      </c>
      <c r="C187" s="2" t="s">
        <v>612</v>
      </c>
      <c r="D187" s="2" t="s">
        <v>14</v>
      </c>
      <c r="E187" s="2" t="s">
        <v>6786</v>
      </c>
      <c r="F187" s="72" t="s">
        <v>572</v>
      </c>
      <c r="G187" s="2" t="s">
        <v>593</v>
      </c>
      <c r="H187" s="2" t="s">
        <v>613</v>
      </c>
      <c r="I187" s="2" t="s">
        <v>614</v>
      </c>
      <c r="J187" s="14" t="s">
        <v>6703</v>
      </c>
    </row>
    <row r="188" spans="1:10" x14ac:dyDescent="0.25">
      <c r="A188" s="79">
        <v>44938</v>
      </c>
      <c r="B188" s="19">
        <v>8102118</v>
      </c>
      <c r="C188" s="2" t="s">
        <v>615</v>
      </c>
      <c r="D188" s="2" t="s">
        <v>34</v>
      </c>
      <c r="E188" s="2" t="s">
        <v>6786</v>
      </c>
      <c r="F188" s="72" t="s">
        <v>572</v>
      </c>
      <c r="G188" s="2" t="s">
        <v>593</v>
      </c>
      <c r="H188" s="2" t="s">
        <v>616</v>
      </c>
      <c r="I188" s="2" t="s">
        <v>617</v>
      </c>
      <c r="J188" s="14" t="s">
        <v>6703</v>
      </c>
    </row>
    <row r="189" spans="1:10" x14ac:dyDescent="0.25">
      <c r="A189" s="79">
        <v>44938</v>
      </c>
      <c r="B189" s="19">
        <v>8101123</v>
      </c>
      <c r="C189" s="2" t="s">
        <v>618</v>
      </c>
      <c r="D189" s="2" t="s">
        <v>11</v>
      </c>
      <c r="E189" s="2" t="s">
        <v>6786</v>
      </c>
      <c r="F189" s="72" t="s">
        <v>572</v>
      </c>
      <c r="G189" s="2" t="s">
        <v>619</v>
      </c>
      <c r="H189" s="2" t="s">
        <v>620</v>
      </c>
      <c r="I189" s="2" t="s">
        <v>621</v>
      </c>
      <c r="J189" s="14" t="s">
        <v>6703</v>
      </c>
    </row>
    <row r="190" spans="1:10" x14ac:dyDescent="0.25">
      <c r="A190" s="79">
        <v>44938</v>
      </c>
      <c r="B190" s="19">
        <v>8500878</v>
      </c>
      <c r="C190" s="2" t="s">
        <v>6460</v>
      </c>
      <c r="D190" s="2" t="s">
        <v>27</v>
      </c>
      <c r="E190" s="2" t="s">
        <v>6786</v>
      </c>
      <c r="F190" s="72" t="s">
        <v>572</v>
      </c>
      <c r="G190" s="2" t="s">
        <v>619</v>
      </c>
      <c r="H190" s="2" t="s">
        <v>6461</v>
      </c>
      <c r="I190" s="2" t="s">
        <v>6582</v>
      </c>
      <c r="J190" s="14" t="s">
        <v>6704</v>
      </c>
    </row>
    <row r="191" spans="1:10" x14ac:dyDescent="0.25">
      <c r="A191" s="79">
        <v>44938</v>
      </c>
      <c r="B191" s="19">
        <v>8200239</v>
      </c>
      <c r="C191" s="2" t="s">
        <v>622</v>
      </c>
      <c r="D191" s="2" t="s">
        <v>27</v>
      </c>
      <c r="E191" s="2" t="s">
        <v>6786</v>
      </c>
      <c r="F191" s="72" t="s">
        <v>572</v>
      </c>
      <c r="G191" s="2" t="s">
        <v>619</v>
      </c>
      <c r="H191" s="2" t="s">
        <v>623</v>
      </c>
      <c r="I191" s="2" t="s">
        <v>6583</v>
      </c>
      <c r="J191" s="14" t="s">
        <v>6703</v>
      </c>
    </row>
    <row r="192" spans="1:10" x14ac:dyDescent="0.25">
      <c r="A192" s="79">
        <v>44938</v>
      </c>
      <c r="B192" s="19">
        <v>8200394</v>
      </c>
      <c r="C192" s="2" t="s">
        <v>624</v>
      </c>
      <c r="D192" s="2" t="s">
        <v>27</v>
      </c>
      <c r="E192" s="2" t="s">
        <v>6786</v>
      </c>
      <c r="F192" s="72" t="s">
        <v>572</v>
      </c>
      <c r="G192" s="2" t="s">
        <v>619</v>
      </c>
      <c r="H192" s="2" t="s">
        <v>623</v>
      </c>
      <c r="I192" s="2" t="s">
        <v>625</v>
      </c>
      <c r="J192" s="14" t="s">
        <v>6703</v>
      </c>
    </row>
    <row r="193" spans="1:10" x14ac:dyDescent="0.25">
      <c r="A193" s="79">
        <v>44938</v>
      </c>
      <c r="B193" s="19">
        <v>8500221</v>
      </c>
      <c r="C193" s="2" t="s">
        <v>626</v>
      </c>
      <c r="D193" s="2" t="s">
        <v>27</v>
      </c>
      <c r="E193" s="2" t="s">
        <v>6786</v>
      </c>
      <c r="F193" s="72" t="s">
        <v>572</v>
      </c>
      <c r="G193" s="2" t="s">
        <v>619</v>
      </c>
      <c r="H193" s="2" t="s">
        <v>627</v>
      </c>
      <c r="I193" s="2" t="s">
        <v>628</v>
      </c>
      <c r="J193" s="14" t="s">
        <v>6703</v>
      </c>
    </row>
    <row r="194" spans="1:10" x14ac:dyDescent="0.25">
      <c r="A194" s="79">
        <v>44938</v>
      </c>
      <c r="B194" s="19">
        <v>8102129</v>
      </c>
      <c r="C194" s="2" t="s">
        <v>629</v>
      </c>
      <c r="D194" s="2" t="s">
        <v>34</v>
      </c>
      <c r="E194" s="2" t="s">
        <v>6786</v>
      </c>
      <c r="F194" s="72" t="s">
        <v>572</v>
      </c>
      <c r="G194" s="2" t="s">
        <v>630</v>
      </c>
      <c r="H194" s="2" t="s">
        <v>631</v>
      </c>
      <c r="I194" s="2" t="s">
        <v>632</v>
      </c>
      <c r="J194" s="14" t="s">
        <v>6703</v>
      </c>
    </row>
    <row r="195" spans="1:10" x14ac:dyDescent="0.25">
      <c r="A195" s="79">
        <v>44938</v>
      </c>
      <c r="B195" s="19">
        <v>8102121</v>
      </c>
      <c r="C195" s="2" t="s">
        <v>633</v>
      </c>
      <c r="D195" s="2" t="s">
        <v>34</v>
      </c>
      <c r="E195" s="2" t="s">
        <v>6786</v>
      </c>
      <c r="F195" s="72" t="s">
        <v>572</v>
      </c>
      <c r="G195" s="2" t="s">
        <v>634</v>
      </c>
      <c r="H195" s="2" t="s">
        <v>635</v>
      </c>
      <c r="I195" s="2" t="s">
        <v>636</v>
      </c>
      <c r="J195" s="14" t="s">
        <v>6703</v>
      </c>
    </row>
    <row r="196" spans="1:10" x14ac:dyDescent="0.25">
      <c r="A196" s="79">
        <v>44938</v>
      </c>
      <c r="B196" s="19">
        <v>8102119</v>
      </c>
      <c r="C196" s="2" t="s">
        <v>637</v>
      </c>
      <c r="D196" s="2" t="s">
        <v>34</v>
      </c>
      <c r="E196" s="2" t="s">
        <v>6786</v>
      </c>
      <c r="F196" s="72" t="s">
        <v>572</v>
      </c>
      <c r="G196" s="2" t="s">
        <v>638</v>
      </c>
      <c r="H196" s="2" t="s">
        <v>639</v>
      </c>
      <c r="I196" s="2" t="s">
        <v>640</v>
      </c>
      <c r="J196" s="14" t="s">
        <v>6703</v>
      </c>
    </row>
    <row r="197" spans="1:10" x14ac:dyDescent="0.25">
      <c r="A197" s="79">
        <v>44938</v>
      </c>
      <c r="B197" s="19">
        <v>8102125</v>
      </c>
      <c r="C197" s="2" t="s">
        <v>641</v>
      </c>
      <c r="D197" s="2" t="s">
        <v>34</v>
      </c>
      <c r="E197" s="2" t="s">
        <v>6786</v>
      </c>
      <c r="F197" s="72" t="s">
        <v>572</v>
      </c>
      <c r="G197" s="2" t="s">
        <v>642</v>
      </c>
      <c r="H197" s="2" t="s">
        <v>643</v>
      </c>
      <c r="I197" s="2" t="s">
        <v>644</v>
      </c>
      <c r="J197" s="14" t="s">
        <v>6703</v>
      </c>
    </row>
    <row r="198" spans="1:10" x14ac:dyDescent="0.25">
      <c r="A198" s="79">
        <v>44938</v>
      </c>
      <c r="B198" s="19">
        <v>8102127</v>
      </c>
      <c r="C198" s="2" t="s">
        <v>645</v>
      </c>
      <c r="D198" s="2" t="s">
        <v>34</v>
      </c>
      <c r="E198" s="2" t="s">
        <v>6786</v>
      </c>
      <c r="F198" s="72" t="s">
        <v>572</v>
      </c>
      <c r="G198" s="2" t="s">
        <v>646</v>
      </c>
      <c r="H198" s="2" t="s">
        <v>647</v>
      </c>
      <c r="I198" s="2" t="s">
        <v>648</v>
      </c>
      <c r="J198" s="14" t="s">
        <v>6703</v>
      </c>
    </row>
    <row r="199" spans="1:10" x14ac:dyDescent="0.25">
      <c r="A199" s="79">
        <v>44938</v>
      </c>
      <c r="B199" s="19">
        <v>8102327</v>
      </c>
      <c r="C199" s="2" t="s">
        <v>649</v>
      </c>
      <c r="D199" s="2" t="s">
        <v>34</v>
      </c>
      <c r="E199" s="2" t="s">
        <v>6786</v>
      </c>
      <c r="F199" s="72" t="s">
        <v>572</v>
      </c>
      <c r="G199" s="2" t="s">
        <v>650</v>
      </c>
      <c r="H199" s="2" t="s">
        <v>651</v>
      </c>
      <c r="I199" s="2" t="s">
        <v>6473</v>
      </c>
      <c r="J199" s="14" t="s">
        <v>6703</v>
      </c>
    </row>
    <row r="200" spans="1:10" x14ac:dyDescent="0.25">
      <c r="A200" s="79">
        <v>44938</v>
      </c>
      <c r="B200" s="19">
        <v>8500578</v>
      </c>
      <c r="C200" s="2" t="s">
        <v>652</v>
      </c>
      <c r="D200" s="2" t="s">
        <v>11</v>
      </c>
      <c r="E200" s="2" t="s">
        <v>6786</v>
      </c>
      <c r="F200" s="72" t="s">
        <v>572</v>
      </c>
      <c r="G200" s="2" t="s">
        <v>653</v>
      </c>
      <c r="H200" s="2" t="s">
        <v>654</v>
      </c>
      <c r="I200" s="2" t="s">
        <v>655</v>
      </c>
      <c r="J200" s="14" t="s">
        <v>6703</v>
      </c>
    </row>
    <row r="201" spans="1:10" s="7" customFormat="1" x14ac:dyDescent="0.25">
      <c r="A201" s="80">
        <v>44938</v>
      </c>
      <c r="B201" s="21">
        <v>8102120</v>
      </c>
      <c r="C201" s="6" t="s">
        <v>656</v>
      </c>
      <c r="D201" s="6" t="s">
        <v>9</v>
      </c>
      <c r="E201" s="6" t="s">
        <v>6786</v>
      </c>
      <c r="F201" s="30" t="s">
        <v>572</v>
      </c>
      <c r="G201" s="6" t="s">
        <v>657</v>
      </c>
      <c r="H201" s="6" t="s">
        <v>658</v>
      </c>
      <c r="I201" s="6" t="s">
        <v>659</v>
      </c>
      <c r="J201" s="15" t="s">
        <v>6703</v>
      </c>
    </row>
    <row r="202" spans="1:10" x14ac:dyDescent="0.25">
      <c r="A202" s="79">
        <v>44938</v>
      </c>
      <c r="B202" s="19">
        <v>8102131</v>
      </c>
      <c r="C202" s="2" t="s">
        <v>660</v>
      </c>
      <c r="D202" s="2" t="s">
        <v>34</v>
      </c>
      <c r="E202" s="2" t="s">
        <v>6786</v>
      </c>
      <c r="F202" s="72" t="s">
        <v>572</v>
      </c>
      <c r="G202" s="2" t="s">
        <v>661</v>
      </c>
      <c r="H202" s="2" t="s">
        <v>662</v>
      </c>
      <c r="I202" s="2" t="s">
        <v>663</v>
      </c>
      <c r="J202" s="14" t="s">
        <v>6703</v>
      </c>
    </row>
    <row r="203" spans="1:10" x14ac:dyDescent="0.25">
      <c r="A203" s="79">
        <v>44938</v>
      </c>
      <c r="B203" s="19">
        <v>8101124</v>
      </c>
      <c r="C203" s="2" t="s">
        <v>664</v>
      </c>
      <c r="D203" s="2" t="s">
        <v>11</v>
      </c>
      <c r="E203" s="2" t="s">
        <v>6786</v>
      </c>
      <c r="F203" s="72" t="s">
        <v>572</v>
      </c>
      <c r="G203" s="2" t="s">
        <v>665</v>
      </c>
      <c r="H203" s="2" t="s">
        <v>666</v>
      </c>
      <c r="I203" s="2" t="s">
        <v>667</v>
      </c>
      <c r="J203" s="14" t="s">
        <v>6703</v>
      </c>
    </row>
    <row r="204" spans="1:10" x14ac:dyDescent="0.25">
      <c r="A204" s="79">
        <v>44938</v>
      </c>
      <c r="B204" s="19">
        <v>8500631</v>
      </c>
      <c r="C204" s="2" t="s">
        <v>668</v>
      </c>
      <c r="D204" s="2" t="s">
        <v>11</v>
      </c>
      <c r="E204" s="2" t="s">
        <v>6786</v>
      </c>
      <c r="F204" s="72" t="s">
        <v>572</v>
      </c>
      <c r="G204" s="2" t="s">
        <v>665</v>
      </c>
      <c r="H204" s="2" t="s">
        <v>669</v>
      </c>
      <c r="I204" s="2" t="s">
        <v>670</v>
      </c>
      <c r="J204" s="14" t="s">
        <v>6703</v>
      </c>
    </row>
    <row r="205" spans="1:10" x14ac:dyDescent="0.25">
      <c r="A205" s="79">
        <v>44938</v>
      </c>
      <c r="B205" s="19">
        <v>8100536</v>
      </c>
      <c r="C205" s="2" t="s">
        <v>671</v>
      </c>
      <c r="D205" s="2" t="s">
        <v>11</v>
      </c>
      <c r="E205" s="2" t="s">
        <v>6786</v>
      </c>
      <c r="F205" s="72" t="s">
        <v>572</v>
      </c>
      <c r="G205" s="2" t="s">
        <v>672</v>
      </c>
      <c r="H205" s="2" t="s">
        <v>673</v>
      </c>
      <c r="I205" s="2" t="s">
        <v>674</v>
      </c>
      <c r="J205" s="14" t="s">
        <v>6703</v>
      </c>
    </row>
    <row r="206" spans="1:10" x14ac:dyDescent="0.25">
      <c r="A206" s="79">
        <v>44938</v>
      </c>
      <c r="B206" s="19">
        <v>8101019</v>
      </c>
      <c r="C206" s="2" t="s">
        <v>675</v>
      </c>
      <c r="D206" s="2" t="s">
        <v>16</v>
      </c>
      <c r="E206" s="2" t="s">
        <v>6786</v>
      </c>
      <c r="F206" s="72" t="s">
        <v>572</v>
      </c>
      <c r="G206" s="2" t="s">
        <v>672</v>
      </c>
      <c r="H206" s="2" t="s">
        <v>676</v>
      </c>
      <c r="I206" s="2" t="s">
        <v>6584</v>
      </c>
      <c r="J206" s="14" t="s">
        <v>6704</v>
      </c>
    </row>
    <row r="207" spans="1:10" x14ac:dyDescent="0.25">
      <c r="A207" s="79">
        <v>44938</v>
      </c>
      <c r="B207" s="19">
        <v>8101169</v>
      </c>
      <c r="C207" s="2" t="s">
        <v>677</v>
      </c>
      <c r="D207" s="2" t="s">
        <v>27</v>
      </c>
      <c r="E207" s="2" t="s">
        <v>6786</v>
      </c>
      <c r="F207" s="72" t="s">
        <v>572</v>
      </c>
      <c r="G207" s="2" t="s">
        <v>672</v>
      </c>
      <c r="H207" s="2" t="s">
        <v>678</v>
      </c>
      <c r="I207" s="2" t="s">
        <v>679</v>
      </c>
      <c r="J207" s="14" t="s">
        <v>6703</v>
      </c>
    </row>
    <row r="208" spans="1:10" x14ac:dyDescent="0.25">
      <c r="A208" s="79">
        <v>44938</v>
      </c>
      <c r="B208" s="19">
        <v>8102329</v>
      </c>
      <c r="C208" s="2" t="s">
        <v>680</v>
      </c>
      <c r="D208" s="2" t="s">
        <v>34</v>
      </c>
      <c r="E208" s="2" t="s">
        <v>6786</v>
      </c>
      <c r="F208" s="72" t="s">
        <v>572</v>
      </c>
      <c r="G208" s="2" t="s">
        <v>672</v>
      </c>
      <c r="H208" s="2" t="s">
        <v>681</v>
      </c>
      <c r="I208" s="2" t="s">
        <v>682</v>
      </c>
      <c r="J208" s="14" t="s">
        <v>6703</v>
      </c>
    </row>
    <row r="209" spans="1:10" x14ac:dyDescent="0.25">
      <c r="A209" s="79">
        <v>44938</v>
      </c>
      <c r="B209" s="19">
        <v>8101125</v>
      </c>
      <c r="C209" s="2" t="s">
        <v>683</v>
      </c>
      <c r="D209" s="2" t="s">
        <v>11</v>
      </c>
      <c r="E209" s="2" t="s">
        <v>6786</v>
      </c>
      <c r="F209" s="72" t="s">
        <v>572</v>
      </c>
      <c r="G209" s="2" t="s">
        <v>684</v>
      </c>
      <c r="H209" s="2" t="s">
        <v>685</v>
      </c>
      <c r="I209" s="2" t="s">
        <v>686</v>
      </c>
      <c r="J209" s="14" t="s">
        <v>6703</v>
      </c>
    </row>
    <row r="210" spans="1:10" x14ac:dyDescent="0.25">
      <c r="A210" s="79">
        <v>44938</v>
      </c>
      <c r="B210" s="19">
        <v>8102134</v>
      </c>
      <c r="C210" s="2" t="s">
        <v>687</v>
      </c>
      <c r="D210" s="2" t="s">
        <v>34</v>
      </c>
      <c r="E210" s="2" t="s">
        <v>6786</v>
      </c>
      <c r="F210" s="72" t="s">
        <v>572</v>
      </c>
      <c r="G210" s="2" t="s">
        <v>688</v>
      </c>
      <c r="H210" s="2" t="s">
        <v>689</v>
      </c>
      <c r="I210" s="2" t="s">
        <v>690</v>
      </c>
      <c r="J210" s="14" t="s">
        <v>6703</v>
      </c>
    </row>
    <row r="211" spans="1:10" x14ac:dyDescent="0.25">
      <c r="A211" s="79">
        <v>44938</v>
      </c>
      <c r="B211" s="19">
        <v>8101126</v>
      </c>
      <c r="C211" s="2" t="s">
        <v>691</v>
      </c>
      <c r="D211" s="2" t="s">
        <v>11</v>
      </c>
      <c r="E211" s="2" t="s">
        <v>6786</v>
      </c>
      <c r="F211" s="72" t="s">
        <v>572</v>
      </c>
      <c r="G211" s="2" t="s">
        <v>692</v>
      </c>
      <c r="H211" s="2" t="s">
        <v>693</v>
      </c>
      <c r="I211" s="2" t="s">
        <v>694</v>
      </c>
      <c r="J211" s="14" t="s">
        <v>6703</v>
      </c>
    </row>
    <row r="212" spans="1:10" x14ac:dyDescent="0.25">
      <c r="A212" s="79">
        <v>44938</v>
      </c>
      <c r="B212" s="19">
        <v>8102117</v>
      </c>
      <c r="C212" s="2" t="s">
        <v>695</v>
      </c>
      <c r="D212" s="2" t="s">
        <v>287</v>
      </c>
      <c r="E212" s="2" t="s">
        <v>6786</v>
      </c>
      <c r="F212" s="72" t="s">
        <v>572</v>
      </c>
      <c r="G212" s="2" t="s">
        <v>692</v>
      </c>
      <c r="H212" s="2" t="s">
        <v>696</v>
      </c>
      <c r="I212" s="2" t="s">
        <v>697</v>
      </c>
      <c r="J212" s="14" t="s">
        <v>6703</v>
      </c>
    </row>
    <row r="213" spans="1:10" x14ac:dyDescent="0.25">
      <c r="A213" s="79">
        <v>44938</v>
      </c>
      <c r="B213" s="19">
        <v>8102346</v>
      </c>
      <c r="C213" s="2" t="s">
        <v>698</v>
      </c>
      <c r="D213" s="2" t="s">
        <v>11</v>
      </c>
      <c r="E213" s="2" t="s">
        <v>6786</v>
      </c>
      <c r="F213" s="72" t="s">
        <v>699</v>
      </c>
      <c r="G213" s="2" t="s">
        <v>700</v>
      </c>
      <c r="H213" s="2" t="s">
        <v>701</v>
      </c>
      <c r="I213" s="2" t="s">
        <v>702</v>
      </c>
      <c r="J213" s="14" t="s">
        <v>6703</v>
      </c>
    </row>
    <row r="214" spans="1:10" x14ac:dyDescent="0.25">
      <c r="A214" s="79">
        <v>44938</v>
      </c>
      <c r="B214" s="19">
        <v>8102410</v>
      </c>
      <c r="C214" s="2" t="s">
        <v>703</v>
      </c>
      <c r="D214" s="2" t="s">
        <v>34</v>
      </c>
      <c r="E214" s="2" t="s">
        <v>6786</v>
      </c>
      <c r="F214" s="72" t="s">
        <v>699</v>
      </c>
      <c r="G214" s="2" t="s">
        <v>700</v>
      </c>
      <c r="H214" s="2" t="s">
        <v>704</v>
      </c>
      <c r="I214" s="2" t="s">
        <v>705</v>
      </c>
      <c r="J214" s="14" t="s">
        <v>6703</v>
      </c>
    </row>
    <row r="215" spans="1:10" s="7" customFormat="1" x14ac:dyDescent="0.25">
      <c r="A215" s="80">
        <v>44938</v>
      </c>
      <c r="B215" s="21">
        <v>8100631</v>
      </c>
      <c r="C215" s="6" t="s">
        <v>706</v>
      </c>
      <c r="D215" s="6" t="s">
        <v>9</v>
      </c>
      <c r="E215" s="6" t="s">
        <v>6786</v>
      </c>
      <c r="F215" s="30" t="s">
        <v>699</v>
      </c>
      <c r="G215" s="6" t="s">
        <v>707</v>
      </c>
      <c r="H215" s="6" t="s">
        <v>708</v>
      </c>
      <c r="I215" s="6" t="s">
        <v>709</v>
      </c>
      <c r="J215" s="15" t="s">
        <v>6703</v>
      </c>
    </row>
    <row r="216" spans="1:10" s="7" customFormat="1" x14ac:dyDescent="0.25">
      <c r="A216" s="80">
        <v>44938</v>
      </c>
      <c r="B216" s="21">
        <v>8101127</v>
      </c>
      <c r="C216" s="6" t="s">
        <v>698</v>
      </c>
      <c r="D216" s="6" t="s">
        <v>11</v>
      </c>
      <c r="E216" s="6" t="s">
        <v>6786</v>
      </c>
      <c r="F216" s="30" t="s">
        <v>699</v>
      </c>
      <c r="G216" s="6" t="s">
        <v>707</v>
      </c>
      <c r="H216" s="6" t="s">
        <v>710</v>
      </c>
      <c r="I216" s="6" t="s">
        <v>6585</v>
      </c>
      <c r="J216" s="15" t="s">
        <v>6705</v>
      </c>
    </row>
    <row r="217" spans="1:10" s="7" customFormat="1" x14ac:dyDescent="0.25">
      <c r="A217" s="80">
        <v>44938</v>
      </c>
      <c r="B217" s="21">
        <v>8101445</v>
      </c>
      <c r="C217" s="6" t="s">
        <v>711</v>
      </c>
      <c r="D217" s="6" t="s">
        <v>14</v>
      </c>
      <c r="E217" s="6" t="s">
        <v>6786</v>
      </c>
      <c r="F217" s="30" t="s">
        <v>699</v>
      </c>
      <c r="G217" s="6" t="s">
        <v>707</v>
      </c>
      <c r="H217" s="6" t="s">
        <v>712</v>
      </c>
      <c r="I217" s="6" t="s">
        <v>713</v>
      </c>
      <c r="J217" s="15" t="s">
        <v>6703</v>
      </c>
    </row>
    <row r="218" spans="1:10" s="7" customFormat="1" x14ac:dyDescent="0.25">
      <c r="A218" s="80">
        <v>44938</v>
      </c>
      <c r="B218" s="21">
        <v>8102010</v>
      </c>
      <c r="C218" s="6" t="s">
        <v>714</v>
      </c>
      <c r="D218" s="6" t="s">
        <v>34</v>
      </c>
      <c r="E218" s="6" t="s">
        <v>6786</v>
      </c>
      <c r="F218" s="30" t="s">
        <v>699</v>
      </c>
      <c r="G218" s="6" t="s">
        <v>715</v>
      </c>
      <c r="H218" s="6" t="s">
        <v>716</v>
      </c>
      <c r="I218" s="6" t="s">
        <v>717</v>
      </c>
      <c r="J218" s="15" t="s">
        <v>6703</v>
      </c>
    </row>
    <row r="219" spans="1:10" s="7" customFormat="1" x14ac:dyDescent="0.25">
      <c r="A219" s="80">
        <v>44938</v>
      </c>
      <c r="B219" s="21">
        <v>8500752</v>
      </c>
      <c r="C219" s="6" t="s">
        <v>718</v>
      </c>
      <c r="D219" s="6" t="s">
        <v>11</v>
      </c>
      <c r="E219" s="6" t="s">
        <v>6786</v>
      </c>
      <c r="F219" s="30" t="s">
        <v>699</v>
      </c>
      <c r="G219" s="6" t="s">
        <v>715</v>
      </c>
      <c r="H219" s="6" t="s">
        <v>719</v>
      </c>
      <c r="I219" s="6" t="s">
        <v>720</v>
      </c>
      <c r="J219" s="15" t="s">
        <v>6703</v>
      </c>
    </row>
    <row r="220" spans="1:10" s="7" customFormat="1" x14ac:dyDescent="0.25">
      <c r="A220" s="80">
        <v>44938</v>
      </c>
      <c r="B220" s="21">
        <v>8101129</v>
      </c>
      <c r="C220" s="6" t="s">
        <v>20</v>
      </c>
      <c r="D220" s="6" t="s">
        <v>11</v>
      </c>
      <c r="E220" s="6" t="s">
        <v>6786</v>
      </c>
      <c r="F220" s="30" t="s">
        <v>699</v>
      </c>
      <c r="G220" s="6" t="s">
        <v>721</v>
      </c>
      <c r="H220" s="6" t="s">
        <v>722</v>
      </c>
      <c r="I220" s="6" t="s">
        <v>723</v>
      </c>
      <c r="J220" s="15" t="s">
        <v>6703</v>
      </c>
    </row>
    <row r="221" spans="1:10" s="7" customFormat="1" x14ac:dyDescent="0.25">
      <c r="A221" s="80">
        <v>44938</v>
      </c>
      <c r="B221" s="21">
        <v>8102130</v>
      </c>
      <c r="C221" s="6" t="s">
        <v>724</v>
      </c>
      <c r="D221" s="6" t="s">
        <v>34</v>
      </c>
      <c r="E221" s="6" t="s">
        <v>6786</v>
      </c>
      <c r="F221" s="30" t="s">
        <v>699</v>
      </c>
      <c r="G221" s="6" t="s">
        <v>721</v>
      </c>
      <c r="H221" s="6" t="s">
        <v>725</v>
      </c>
      <c r="I221" s="6" t="s">
        <v>726</v>
      </c>
      <c r="J221" s="15" t="s">
        <v>6703</v>
      </c>
    </row>
    <row r="222" spans="1:10" s="7" customFormat="1" x14ac:dyDescent="0.25">
      <c r="A222" s="80">
        <v>44938</v>
      </c>
      <c r="B222" s="21">
        <v>8102132</v>
      </c>
      <c r="C222" s="6" t="s">
        <v>727</v>
      </c>
      <c r="D222" s="6" t="s">
        <v>34</v>
      </c>
      <c r="E222" s="6" t="s">
        <v>6786</v>
      </c>
      <c r="F222" s="30" t="s">
        <v>699</v>
      </c>
      <c r="G222" s="6" t="s">
        <v>728</v>
      </c>
      <c r="H222" s="6" t="s">
        <v>729</v>
      </c>
      <c r="I222" s="6" t="s">
        <v>730</v>
      </c>
      <c r="J222" s="15" t="s">
        <v>6703</v>
      </c>
    </row>
    <row r="223" spans="1:10" s="7" customFormat="1" x14ac:dyDescent="0.25">
      <c r="A223" s="80">
        <v>44938</v>
      </c>
      <c r="B223" s="21">
        <v>8101130</v>
      </c>
      <c r="C223" s="6" t="s">
        <v>20</v>
      </c>
      <c r="D223" s="6" t="s">
        <v>11</v>
      </c>
      <c r="E223" s="6" t="s">
        <v>6786</v>
      </c>
      <c r="F223" s="30" t="s">
        <v>699</v>
      </c>
      <c r="G223" s="6" t="s">
        <v>731</v>
      </c>
      <c r="H223" s="6" t="s">
        <v>732</v>
      </c>
      <c r="I223" s="6" t="s">
        <v>733</v>
      </c>
      <c r="J223" s="15" t="s">
        <v>6703</v>
      </c>
    </row>
    <row r="224" spans="1:10" s="7" customFormat="1" x14ac:dyDescent="0.25">
      <c r="A224" s="80">
        <v>44938</v>
      </c>
      <c r="B224" s="21">
        <v>8102415</v>
      </c>
      <c r="C224" s="6" t="s">
        <v>734</v>
      </c>
      <c r="D224" s="6" t="s">
        <v>34</v>
      </c>
      <c r="E224" s="6" t="s">
        <v>6786</v>
      </c>
      <c r="F224" s="30" t="s">
        <v>699</v>
      </c>
      <c r="G224" s="6" t="s">
        <v>731</v>
      </c>
      <c r="H224" s="6" t="s">
        <v>735</v>
      </c>
      <c r="I224" s="6" t="s">
        <v>736</v>
      </c>
      <c r="J224" s="15" t="s">
        <v>6703</v>
      </c>
    </row>
    <row r="225" spans="1:10" s="7" customFormat="1" x14ac:dyDescent="0.25">
      <c r="A225" s="80">
        <v>44938</v>
      </c>
      <c r="B225" s="21">
        <v>8101098</v>
      </c>
      <c r="C225" s="6" t="s">
        <v>737</v>
      </c>
      <c r="D225" s="6" t="s">
        <v>11</v>
      </c>
      <c r="E225" s="6" t="s">
        <v>6786</v>
      </c>
      <c r="F225" s="30" t="s">
        <v>699</v>
      </c>
      <c r="G225" s="6" t="s">
        <v>738</v>
      </c>
      <c r="H225" s="6" t="s">
        <v>739</v>
      </c>
      <c r="I225" s="6" t="s">
        <v>740</v>
      </c>
      <c r="J225" s="15" t="s">
        <v>6703</v>
      </c>
    </row>
    <row r="226" spans="1:10" s="7" customFormat="1" x14ac:dyDescent="0.25">
      <c r="A226" s="80">
        <v>44938</v>
      </c>
      <c r="B226" s="21">
        <v>8101131</v>
      </c>
      <c r="C226" s="6" t="s">
        <v>741</v>
      </c>
      <c r="D226" s="6" t="s">
        <v>11</v>
      </c>
      <c r="E226" s="6" t="s">
        <v>6786</v>
      </c>
      <c r="F226" s="30" t="s">
        <v>699</v>
      </c>
      <c r="G226" s="6" t="s">
        <v>742</v>
      </c>
      <c r="H226" s="6" t="s">
        <v>743</v>
      </c>
      <c r="I226" s="6" t="s">
        <v>744</v>
      </c>
      <c r="J226" s="15" t="s">
        <v>6703</v>
      </c>
    </row>
    <row r="227" spans="1:10" s="7" customFormat="1" x14ac:dyDescent="0.25">
      <c r="A227" s="80">
        <v>44938</v>
      </c>
      <c r="B227" s="21">
        <v>8101171</v>
      </c>
      <c r="C227" s="6" t="s">
        <v>20</v>
      </c>
      <c r="D227" s="6" t="s">
        <v>11</v>
      </c>
      <c r="E227" s="6" t="s">
        <v>6786</v>
      </c>
      <c r="F227" s="30" t="s">
        <v>699</v>
      </c>
      <c r="G227" s="6" t="s">
        <v>745</v>
      </c>
      <c r="H227" s="6" t="s">
        <v>746</v>
      </c>
      <c r="I227" s="6" t="s">
        <v>747</v>
      </c>
      <c r="J227" s="15" t="s">
        <v>6703</v>
      </c>
    </row>
    <row r="228" spans="1:10" s="7" customFormat="1" x14ac:dyDescent="0.25">
      <c r="A228" s="80">
        <v>44938</v>
      </c>
      <c r="B228" s="21">
        <v>8100146</v>
      </c>
      <c r="C228" s="6" t="s">
        <v>748</v>
      </c>
      <c r="D228" s="6" t="s">
        <v>16</v>
      </c>
      <c r="E228" s="6" t="s">
        <v>6786</v>
      </c>
      <c r="F228" s="30" t="s">
        <v>699</v>
      </c>
      <c r="G228" s="6" t="s">
        <v>749</v>
      </c>
      <c r="H228" s="6" t="s">
        <v>750</v>
      </c>
      <c r="I228" s="6" t="s">
        <v>751</v>
      </c>
      <c r="J228" s="15" t="s">
        <v>6703</v>
      </c>
    </row>
    <row r="229" spans="1:10" s="7" customFormat="1" x14ac:dyDescent="0.25">
      <c r="A229" s="80">
        <v>44938</v>
      </c>
      <c r="B229" s="21">
        <v>8102847</v>
      </c>
      <c r="C229" s="6" t="s">
        <v>752</v>
      </c>
      <c r="D229" s="6" t="s">
        <v>34</v>
      </c>
      <c r="E229" s="6" t="s">
        <v>6786</v>
      </c>
      <c r="F229" s="30" t="s">
        <v>753</v>
      </c>
      <c r="G229" s="6" t="s">
        <v>754</v>
      </c>
      <c r="H229" s="6" t="s">
        <v>755</v>
      </c>
      <c r="I229" s="6" t="s">
        <v>6586</v>
      </c>
      <c r="J229" s="15" t="s">
        <v>6704</v>
      </c>
    </row>
    <row r="230" spans="1:10" s="7" customFormat="1" x14ac:dyDescent="0.25">
      <c r="A230" s="80">
        <v>44938</v>
      </c>
      <c r="B230" s="21">
        <v>8102848</v>
      </c>
      <c r="C230" s="6" t="s">
        <v>756</v>
      </c>
      <c r="D230" s="6" t="s">
        <v>34</v>
      </c>
      <c r="E230" s="6" t="s">
        <v>6786</v>
      </c>
      <c r="F230" s="30" t="s">
        <v>753</v>
      </c>
      <c r="G230" s="6" t="s">
        <v>757</v>
      </c>
      <c r="H230" s="6" t="s">
        <v>758</v>
      </c>
      <c r="I230" s="6" t="s">
        <v>759</v>
      </c>
      <c r="J230" s="15" t="s">
        <v>6703</v>
      </c>
    </row>
    <row r="231" spans="1:10" s="7" customFormat="1" x14ac:dyDescent="0.25">
      <c r="A231" s="80">
        <v>44938</v>
      </c>
      <c r="B231" s="21">
        <v>8101903</v>
      </c>
      <c r="C231" s="6" t="s">
        <v>760</v>
      </c>
      <c r="D231" s="6" t="s">
        <v>287</v>
      </c>
      <c r="E231" s="6" t="s">
        <v>6786</v>
      </c>
      <c r="F231" s="30" t="s">
        <v>753</v>
      </c>
      <c r="G231" s="6" t="s">
        <v>761</v>
      </c>
      <c r="H231" s="6"/>
      <c r="I231" s="6" t="s">
        <v>6587</v>
      </c>
      <c r="J231" s="15" t="s">
        <v>6704</v>
      </c>
    </row>
    <row r="232" spans="1:10" s="7" customFormat="1" x14ac:dyDescent="0.25">
      <c r="A232" s="80">
        <v>44938</v>
      </c>
      <c r="B232" s="21">
        <v>8102202</v>
      </c>
      <c r="C232" s="6" t="s">
        <v>762</v>
      </c>
      <c r="D232" s="6" t="s">
        <v>34</v>
      </c>
      <c r="E232" s="6" t="s">
        <v>6786</v>
      </c>
      <c r="F232" s="30" t="s">
        <v>753</v>
      </c>
      <c r="G232" s="6" t="s">
        <v>763</v>
      </c>
      <c r="H232" s="6" t="s">
        <v>764</v>
      </c>
      <c r="I232" s="6" t="s">
        <v>6710</v>
      </c>
      <c r="J232" s="15" t="s">
        <v>6703</v>
      </c>
    </row>
    <row r="233" spans="1:10" s="7" customFormat="1" x14ac:dyDescent="0.25">
      <c r="A233" s="80">
        <v>44938</v>
      </c>
      <c r="B233" s="21">
        <v>8101109</v>
      </c>
      <c r="C233" s="6" t="s">
        <v>768</v>
      </c>
      <c r="D233" s="6" t="s">
        <v>11</v>
      </c>
      <c r="E233" s="6" t="s">
        <v>6786</v>
      </c>
      <c r="F233" s="30" t="s">
        <v>753</v>
      </c>
      <c r="G233" s="6" t="s">
        <v>769</v>
      </c>
      <c r="H233" s="6" t="s">
        <v>770</v>
      </c>
      <c r="I233" s="6" t="s">
        <v>771</v>
      </c>
      <c r="J233" s="15" t="s">
        <v>6703</v>
      </c>
    </row>
    <row r="234" spans="1:10" s="7" customFormat="1" x14ac:dyDescent="0.25">
      <c r="A234" s="80">
        <v>44938</v>
      </c>
      <c r="B234" s="21">
        <v>8101473</v>
      </c>
      <c r="C234" s="6" t="s">
        <v>772</v>
      </c>
      <c r="D234" s="6" t="s">
        <v>592</v>
      </c>
      <c r="E234" s="6" t="s">
        <v>6786</v>
      </c>
      <c r="F234" s="30" t="s">
        <v>753</v>
      </c>
      <c r="G234" s="6" t="s">
        <v>773</v>
      </c>
      <c r="H234" s="6" t="s">
        <v>774</v>
      </c>
      <c r="I234" s="6" t="s">
        <v>775</v>
      </c>
      <c r="J234" s="15" t="s">
        <v>6703</v>
      </c>
    </row>
    <row r="235" spans="1:10" s="7" customFormat="1" x14ac:dyDescent="0.25">
      <c r="A235" s="80">
        <v>44938</v>
      </c>
      <c r="B235" s="21">
        <v>8101474</v>
      </c>
      <c r="C235" s="6" t="s">
        <v>776</v>
      </c>
      <c r="D235" s="6" t="s">
        <v>27</v>
      </c>
      <c r="E235" s="6" t="s">
        <v>6786</v>
      </c>
      <c r="F235" s="30" t="s">
        <v>753</v>
      </c>
      <c r="G235" s="6" t="s">
        <v>773</v>
      </c>
      <c r="H235" s="6" t="s">
        <v>777</v>
      </c>
      <c r="I235" s="6" t="s">
        <v>778</v>
      </c>
      <c r="J235" s="15" t="s">
        <v>6703</v>
      </c>
    </row>
    <row r="236" spans="1:10" s="7" customFormat="1" x14ac:dyDescent="0.25">
      <c r="A236" s="80">
        <v>44938</v>
      </c>
      <c r="B236" s="21">
        <v>8101475</v>
      </c>
      <c r="C236" s="6" t="s">
        <v>779</v>
      </c>
      <c r="D236" s="6" t="s">
        <v>27</v>
      </c>
      <c r="E236" s="6" t="s">
        <v>6786</v>
      </c>
      <c r="F236" s="30" t="s">
        <v>753</v>
      </c>
      <c r="G236" s="6" t="s">
        <v>773</v>
      </c>
      <c r="H236" s="6" t="s">
        <v>777</v>
      </c>
      <c r="I236" s="6" t="s">
        <v>778</v>
      </c>
      <c r="J236" s="15" t="s">
        <v>6703</v>
      </c>
    </row>
    <row r="237" spans="1:10" s="7" customFormat="1" x14ac:dyDescent="0.25">
      <c r="A237" s="80">
        <v>44938</v>
      </c>
      <c r="B237" s="21">
        <v>8101476</v>
      </c>
      <c r="C237" s="6" t="s">
        <v>780</v>
      </c>
      <c r="D237" s="6" t="s">
        <v>27</v>
      </c>
      <c r="E237" s="6" t="s">
        <v>6786</v>
      </c>
      <c r="F237" s="30" t="s">
        <v>753</v>
      </c>
      <c r="G237" s="6" t="s">
        <v>773</v>
      </c>
      <c r="H237" s="6" t="s">
        <v>777</v>
      </c>
      <c r="I237" s="6" t="s">
        <v>778</v>
      </c>
      <c r="J237" s="15" t="s">
        <v>6703</v>
      </c>
    </row>
    <row r="238" spans="1:10" s="7" customFormat="1" x14ac:dyDescent="0.25">
      <c r="A238" s="80">
        <v>44938</v>
      </c>
      <c r="B238" s="21">
        <v>8101477</v>
      </c>
      <c r="C238" s="6" t="s">
        <v>781</v>
      </c>
      <c r="D238" s="6" t="s">
        <v>27</v>
      </c>
      <c r="E238" s="6" t="s">
        <v>6786</v>
      </c>
      <c r="F238" s="30" t="s">
        <v>753</v>
      </c>
      <c r="G238" s="6" t="s">
        <v>773</v>
      </c>
      <c r="H238" s="6" t="s">
        <v>777</v>
      </c>
      <c r="I238" s="6" t="s">
        <v>778</v>
      </c>
      <c r="J238" s="15" t="s">
        <v>6703</v>
      </c>
    </row>
    <row r="239" spans="1:10" s="7" customFormat="1" x14ac:dyDescent="0.25">
      <c r="A239" s="80">
        <v>44938</v>
      </c>
      <c r="B239" s="21">
        <v>8102851</v>
      </c>
      <c r="C239" s="6" t="s">
        <v>782</v>
      </c>
      <c r="D239" s="6" t="s">
        <v>34</v>
      </c>
      <c r="E239" s="6" t="s">
        <v>6786</v>
      </c>
      <c r="F239" s="30" t="s">
        <v>753</v>
      </c>
      <c r="G239" s="6" t="s">
        <v>783</v>
      </c>
      <c r="H239" s="6" t="s">
        <v>784</v>
      </c>
      <c r="I239" s="6" t="s">
        <v>785</v>
      </c>
      <c r="J239" s="15" t="s">
        <v>6703</v>
      </c>
    </row>
    <row r="240" spans="1:10" s="7" customFormat="1" x14ac:dyDescent="0.25">
      <c r="A240" s="80">
        <v>44938</v>
      </c>
      <c r="B240" s="21">
        <v>8101110</v>
      </c>
      <c r="C240" s="6" t="s">
        <v>789</v>
      </c>
      <c r="D240" s="6" t="s">
        <v>11</v>
      </c>
      <c r="E240" s="6" t="s">
        <v>6786</v>
      </c>
      <c r="F240" s="30" t="s">
        <v>753</v>
      </c>
      <c r="G240" s="6" t="s">
        <v>790</v>
      </c>
      <c r="H240" s="6" t="s">
        <v>791</v>
      </c>
      <c r="I240" s="6" t="s">
        <v>792</v>
      </c>
      <c r="J240" s="15" t="s">
        <v>6703</v>
      </c>
    </row>
    <row r="241" spans="1:10" s="7" customFormat="1" x14ac:dyDescent="0.25">
      <c r="A241" s="80">
        <v>44938</v>
      </c>
      <c r="B241" s="21">
        <v>8101170</v>
      </c>
      <c r="C241" s="6" t="s">
        <v>306</v>
      </c>
      <c r="D241" s="6" t="s">
        <v>11</v>
      </c>
      <c r="E241" s="6" t="s">
        <v>6786</v>
      </c>
      <c r="F241" s="30" t="s">
        <v>753</v>
      </c>
      <c r="G241" s="6" t="s">
        <v>795</v>
      </c>
      <c r="H241" s="6" t="s">
        <v>796</v>
      </c>
      <c r="I241" s="6" t="s">
        <v>797</v>
      </c>
      <c r="J241" s="15" t="s">
        <v>6703</v>
      </c>
    </row>
    <row r="242" spans="1:10" s="7" customFormat="1" x14ac:dyDescent="0.25">
      <c r="A242" s="80">
        <v>44938</v>
      </c>
      <c r="B242" s="21">
        <v>8102846</v>
      </c>
      <c r="C242" s="6" t="s">
        <v>798</v>
      </c>
      <c r="D242" s="6" t="s">
        <v>34</v>
      </c>
      <c r="E242" s="6" t="s">
        <v>6786</v>
      </c>
      <c r="F242" s="30" t="s">
        <v>753</v>
      </c>
      <c r="G242" s="6" t="s">
        <v>799</v>
      </c>
      <c r="H242" s="6" t="s">
        <v>800</v>
      </c>
      <c r="I242" s="6" t="s">
        <v>801</v>
      </c>
      <c r="J242" s="15" t="s">
        <v>6703</v>
      </c>
    </row>
    <row r="243" spans="1:10" s="7" customFormat="1" x14ac:dyDescent="0.25">
      <c r="A243" s="80">
        <v>44938</v>
      </c>
      <c r="B243" s="21">
        <v>8102194</v>
      </c>
      <c r="C243" s="6" t="s">
        <v>802</v>
      </c>
      <c r="D243" s="6" t="s">
        <v>34</v>
      </c>
      <c r="E243" s="6" t="s">
        <v>6786</v>
      </c>
      <c r="F243" s="30" t="s">
        <v>753</v>
      </c>
      <c r="G243" s="6" t="s">
        <v>803</v>
      </c>
      <c r="H243" s="6" t="s">
        <v>804</v>
      </c>
      <c r="I243" s="6" t="s">
        <v>805</v>
      </c>
      <c r="J243" s="15" t="s">
        <v>6703</v>
      </c>
    </row>
    <row r="244" spans="1:10" s="7" customFormat="1" x14ac:dyDescent="0.25">
      <c r="A244" s="80">
        <v>44938</v>
      </c>
      <c r="B244" s="21">
        <v>8102199</v>
      </c>
      <c r="C244" s="6" t="s">
        <v>806</v>
      </c>
      <c r="D244" s="6" t="s">
        <v>34</v>
      </c>
      <c r="E244" s="6" t="s">
        <v>6786</v>
      </c>
      <c r="F244" s="30" t="s">
        <v>753</v>
      </c>
      <c r="G244" s="6" t="s">
        <v>807</v>
      </c>
      <c r="H244" s="6" t="s">
        <v>808</v>
      </c>
      <c r="I244" s="6" t="s">
        <v>809</v>
      </c>
      <c r="J244" s="15" t="s">
        <v>6703</v>
      </c>
    </row>
    <row r="245" spans="1:10" s="7" customFormat="1" x14ac:dyDescent="0.25">
      <c r="A245" s="80">
        <v>44938</v>
      </c>
      <c r="B245" s="21">
        <v>8102854</v>
      </c>
      <c r="C245" s="6" t="s">
        <v>810</v>
      </c>
      <c r="D245" s="6" t="s">
        <v>34</v>
      </c>
      <c r="E245" s="6" t="s">
        <v>6786</v>
      </c>
      <c r="F245" s="30" t="s">
        <v>753</v>
      </c>
      <c r="G245" s="6" t="s">
        <v>811</v>
      </c>
      <c r="H245" s="6" t="s">
        <v>812</v>
      </c>
      <c r="I245" s="6" t="s">
        <v>813</v>
      </c>
      <c r="J245" s="15" t="s">
        <v>6703</v>
      </c>
    </row>
    <row r="246" spans="1:10" s="7" customFormat="1" x14ac:dyDescent="0.25">
      <c r="A246" s="80">
        <v>44938</v>
      </c>
      <c r="B246" s="21">
        <v>8200187</v>
      </c>
      <c r="C246" s="6" t="s">
        <v>815</v>
      </c>
      <c r="D246" s="6" t="s">
        <v>27</v>
      </c>
      <c r="E246" s="6" t="s">
        <v>6786</v>
      </c>
      <c r="F246" s="30" t="s">
        <v>753</v>
      </c>
      <c r="G246" s="6" t="s">
        <v>814</v>
      </c>
      <c r="H246" s="6" t="s">
        <v>816</v>
      </c>
      <c r="I246" s="6" t="s">
        <v>6588</v>
      </c>
      <c r="J246" s="15" t="s">
        <v>6705</v>
      </c>
    </row>
    <row r="247" spans="1:10" s="7" customFormat="1" x14ac:dyDescent="0.25">
      <c r="A247" s="80">
        <v>44938</v>
      </c>
      <c r="B247" s="21">
        <v>8102197</v>
      </c>
      <c r="C247" s="6" t="s">
        <v>817</v>
      </c>
      <c r="D247" s="6" t="s">
        <v>34</v>
      </c>
      <c r="E247" s="6" t="s">
        <v>6786</v>
      </c>
      <c r="F247" s="30" t="s">
        <v>753</v>
      </c>
      <c r="G247" s="6" t="s">
        <v>818</v>
      </c>
      <c r="H247" s="6" t="s">
        <v>819</v>
      </c>
      <c r="I247" s="6" t="s">
        <v>820</v>
      </c>
      <c r="J247" s="15" t="s">
        <v>6703</v>
      </c>
    </row>
    <row r="248" spans="1:10" s="7" customFormat="1" x14ac:dyDescent="0.25">
      <c r="A248" s="80">
        <v>44938</v>
      </c>
      <c r="B248" s="21">
        <v>8104208</v>
      </c>
      <c r="C248" s="6" t="s">
        <v>821</v>
      </c>
      <c r="D248" s="6" t="s">
        <v>34</v>
      </c>
      <c r="E248" s="6" t="s">
        <v>6786</v>
      </c>
      <c r="F248" s="30" t="s">
        <v>753</v>
      </c>
      <c r="G248" s="6" t="s">
        <v>822</v>
      </c>
      <c r="H248" s="6" t="s">
        <v>823</v>
      </c>
      <c r="I248" s="6" t="s">
        <v>6589</v>
      </c>
      <c r="J248" s="15" t="s">
        <v>6705</v>
      </c>
    </row>
    <row r="249" spans="1:10" s="7" customFormat="1" x14ac:dyDescent="0.25">
      <c r="A249" s="80">
        <v>44938</v>
      </c>
      <c r="B249" s="21">
        <v>8102855</v>
      </c>
      <c r="C249" s="6" t="s">
        <v>824</v>
      </c>
      <c r="D249" s="6" t="s">
        <v>34</v>
      </c>
      <c r="E249" s="6" t="s">
        <v>6786</v>
      </c>
      <c r="F249" s="30" t="s">
        <v>753</v>
      </c>
      <c r="G249" s="6" t="s">
        <v>825</v>
      </c>
      <c r="H249" s="6" t="s">
        <v>826</v>
      </c>
      <c r="I249" s="6" t="s">
        <v>827</v>
      </c>
      <c r="J249" s="15" t="s">
        <v>6703</v>
      </c>
    </row>
    <row r="250" spans="1:10" s="7" customFormat="1" x14ac:dyDescent="0.25">
      <c r="A250" s="80">
        <v>44938</v>
      </c>
      <c r="B250" s="21">
        <v>8100628</v>
      </c>
      <c r="C250" s="6" t="s">
        <v>828</v>
      </c>
      <c r="D250" s="6" t="s">
        <v>11</v>
      </c>
      <c r="E250" s="6" t="s">
        <v>6786</v>
      </c>
      <c r="F250" s="30" t="s">
        <v>753</v>
      </c>
      <c r="G250" s="6" t="s">
        <v>829</v>
      </c>
      <c r="H250" s="6" t="s">
        <v>830</v>
      </c>
      <c r="I250" s="6" t="s">
        <v>831</v>
      </c>
      <c r="J250" s="15" t="s">
        <v>6703</v>
      </c>
    </row>
    <row r="251" spans="1:10" s="7" customFormat="1" x14ac:dyDescent="0.25">
      <c r="A251" s="80">
        <v>44938</v>
      </c>
      <c r="B251" s="21">
        <v>8100672</v>
      </c>
      <c r="C251" s="6" t="s">
        <v>832</v>
      </c>
      <c r="D251" s="6" t="s">
        <v>11</v>
      </c>
      <c r="E251" s="6" t="s">
        <v>6786</v>
      </c>
      <c r="F251" s="30" t="s">
        <v>753</v>
      </c>
      <c r="G251" s="6" t="s">
        <v>829</v>
      </c>
      <c r="H251" s="6" t="s">
        <v>833</v>
      </c>
      <c r="I251" s="6" t="s">
        <v>834</v>
      </c>
      <c r="J251" s="15" t="s">
        <v>6703</v>
      </c>
    </row>
    <row r="252" spans="1:10" s="7" customFormat="1" x14ac:dyDescent="0.25">
      <c r="A252" s="80">
        <v>44938</v>
      </c>
      <c r="B252" s="21">
        <v>8101199</v>
      </c>
      <c r="C252" s="6" t="s">
        <v>835</v>
      </c>
      <c r="D252" s="6" t="s">
        <v>287</v>
      </c>
      <c r="E252" s="6" t="s">
        <v>6786</v>
      </c>
      <c r="F252" s="30" t="s">
        <v>753</v>
      </c>
      <c r="G252" s="6" t="s">
        <v>829</v>
      </c>
      <c r="H252" s="6" t="s">
        <v>6541</v>
      </c>
      <c r="I252" s="6" t="s">
        <v>6590</v>
      </c>
      <c r="J252" s="15" t="s">
        <v>6704</v>
      </c>
    </row>
    <row r="253" spans="1:10" s="7" customFormat="1" x14ac:dyDescent="0.25">
      <c r="A253" s="80">
        <v>44938</v>
      </c>
      <c r="B253" s="21">
        <v>8200160</v>
      </c>
      <c r="C253" s="6" t="s">
        <v>836</v>
      </c>
      <c r="D253" s="6" t="s">
        <v>11</v>
      </c>
      <c r="E253" s="6" t="s">
        <v>6786</v>
      </c>
      <c r="F253" s="30" t="s">
        <v>753</v>
      </c>
      <c r="G253" s="6" t="s">
        <v>829</v>
      </c>
      <c r="H253" s="6" t="s">
        <v>837</v>
      </c>
      <c r="I253" s="6" t="s">
        <v>838</v>
      </c>
      <c r="J253" s="15" t="s">
        <v>6703</v>
      </c>
    </row>
    <row r="254" spans="1:10" s="7" customFormat="1" x14ac:dyDescent="0.25">
      <c r="A254" s="80">
        <v>44938</v>
      </c>
      <c r="B254" s="21">
        <v>8200196</v>
      </c>
      <c r="C254" s="6" t="s">
        <v>839</v>
      </c>
      <c r="D254" s="6" t="s">
        <v>11</v>
      </c>
      <c r="E254" s="6" t="s">
        <v>6786</v>
      </c>
      <c r="F254" s="30" t="s">
        <v>753</v>
      </c>
      <c r="G254" s="6" t="s">
        <v>829</v>
      </c>
      <c r="H254" s="6" t="s">
        <v>840</v>
      </c>
      <c r="I254" s="6" t="s">
        <v>841</v>
      </c>
      <c r="J254" s="15" t="s">
        <v>6703</v>
      </c>
    </row>
    <row r="255" spans="1:10" s="7" customFormat="1" x14ac:dyDescent="0.25">
      <c r="A255" s="80">
        <v>44938</v>
      </c>
      <c r="B255" s="21">
        <v>8200198</v>
      </c>
      <c r="C255" s="6" t="s">
        <v>842</v>
      </c>
      <c r="D255" s="6" t="s">
        <v>9</v>
      </c>
      <c r="E255" s="6" t="s">
        <v>6786</v>
      </c>
      <c r="F255" s="30" t="s">
        <v>753</v>
      </c>
      <c r="G255" s="6" t="s">
        <v>829</v>
      </c>
      <c r="H255" s="6" t="s">
        <v>843</v>
      </c>
      <c r="I255" s="6" t="s">
        <v>844</v>
      </c>
      <c r="J255" s="15" t="s">
        <v>6703</v>
      </c>
    </row>
    <row r="256" spans="1:10" s="7" customFormat="1" x14ac:dyDescent="0.25">
      <c r="A256" s="80">
        <v>44938</v>
      </c>
      <c r="B256" s="21">
        <v>8101172</v>
      </c>
      <c r="C256" s="6" t="s">
        <v>83</v>
      </c>
      <c r="D256" s="6" t="s">
        <v>11</v>
      </c>
      <c r="E256" s="6" t="s">
        <v>6786</v>
      </c>
      <c r="F256" s="30" t="s">
        <v>753</v>
      </c>
      <c r="G256" s="6" t="s">
        <v>845</v>
      </c>
      <c r="H256" s="6" t="s">
        <v>846</v>
      </c>
      <c r="I256" s="6" t="s">
        <v>847</v>
      </c>
      <c r="J256" s="15" t="s">
        <v>6703</v>
      </c>
    </row>
    <row r="257" spans="1:10" s="7" customFormat="1" x14ac:dyDescent="0.25">
      <c r="A257" s="80">
        <v>44938</v>
      </c>
      <c r="B257" s="21">
        <v>8102200</v>
      </c>
      <c r="C257" s="6" t="s">
        <v>848</v>
      </c>
      <c r="D257" s="6" t="s">
        <v>34</v>
      </c>
      <c r="E257" s="6" t="s">
        <v>6786</v>
      </c>
      <c r="F257" s="30" t="s">
        <v>753</v>
      </c>
      <c r="G257" s="6" t="s">
        <v>849</v>
      </c>
      <c r="H257" s="6" t="s">
        <v>850</v>
      </c>
      <c r="I257" s="6" t="s">
        <v>851</v>
      </c>
      <c r="J257" s="15" t="s">
        <v>6703</v>
      </c>
    </row>
    <row r="258" spans="1:10" s="7" customFormat="1" x14ac:dyDescent="0.25">
      <c r="A258" s="80">
        <v>44938</v>
      </c>
      <c r="B258" s="21">
        <v>8101132</v>
      </c>
      <c r="C258" s="6" t="s">
        <v>20</v>
      </c>
      <c r="D258" s="6" t="s">
        <v>11</v>
      </c>
      <c r="E258" s="6" t="s">
        <v>6786</v>
      </c>
      <c r="F258" s="30" t="s">
        <v>855</v>
      </c>
      <c r="G258" s="6" t="s">
        <v>856</v>
      </c>
      <c r="H258" s="6" t="s">
        <v>857</v>
      </c>
      <c r="I258" s="6" t="s">
        <v>858</v>
      </c>
      <c r="J258" s="15" t="s">
        <v>6703</v>
      </c>
    </row>
    <row r="259" spans="1:10" s="7" customFormat="1" x14ac:dyDescent="0.25">
      <c r="A259" s="80">
        <v>44938</v>
      </c>
      <c r="B259" s="21">
        <v>8102108</v>
      </c>
      <c r="C259" s="6" t="s">
        <v>859</v>
      </c>
      <c r="D259" s="6" t="s">
        <v>34</v>
      </c>
      <c r="E259" s="6" t="s">
        <v>6786</v>
      </c>
      <c r="F259" s="30" t="s">
        <v>855</v>
      </c>
      <c r="G259" s="6" t="s">
        <v>856</v>
      </c>
      <c r="H259" s="6" t="s">
        <v>860</v>
      </c>
      <c r="I259" s="6" t="s">
        <v>861</v>
      </c>
      <c r="J259" s="15" t="s">
        <v>6703</v>
      </c>
    </row>
    <row r="260" spans="1:10" s="7" customFormat="1" x14ac:dyDescent="0.25">
      <c r="A260" s="80">
        <v>44938</v>
      </c>
      <c r="B260" s="21">
        <v>8102101</v>
      </c>
      <c r="C260" s="6" t="s">
        <v>862</v>
      </c>
      <c r="D260" s="6" t="s">
        <v>34</v>
      </c>
      <c r="E260" s="6" t="s">
        <v>6786</v>
      </c>
      <c r="F260" s="30" t="s">
        <v>855</v>
      </c>
      <c r="G260" s="6" t="s">
        <v>863</v>
      </c>
      <c r="H260" s="6" t="s">
        <v>864</v>
      </c>
      <c r="I260" s="6" t="s">
        <v>865</v>
      </c>
      <c r="J260" s="15" t="s">
        <v>6703</v>
      </c>
    </row>
    <row r="261" spans="1:10" s="7" customFormat="1" x14ac:dyDescent="0.25">
      <c r="A261" s="80">
        <v>44938</v>
      </c>
      <c r="B261" s="21">
        <v>8102103</v>
      </c>
      <c r="C261" s="6" t="s">
        <v>866</v>
      </c>
      <c r="D261" s="6" t="s">
        <v>34</v>
      </c>
      <c r="E261" s="6" t="s">
        <v>6786</v>
      </c>
      <c r="F261" s="30" t="s">
        <v>855</v>
      </c>
      <c r="G261" s="6" t="s">
        <v>867</v>
      </c>
      <c r="H261" s="6" t="s">
        <v>868</v>
      </c>
      <c r="I261" s="6" t="s">
        <v>869</v>
      </c>
      <c r="J261" s="15" t="s">
        <v>6703</v>
      </c>
    </row>
    <row r="262" spans="1:10" s="7" customFormat="1" x14ac:dyDescent="0.25">
      <c r="A262" s="80">
        <v>44938</v>
      </c>
      <c r="B262" s="21">
        <v>8101047</v>
      </c>
      <c r="C262" s="6" t="s">
        <v>870</v>
      </c>
      <c r="D262" s="6" t="s">
        <v>9</v>
      </c>
      <c r="E262" s="6" t="s">
        <v>6786</v>
      </c>
      <c r="F262" s="30" t="s">
        <v>855</v>
      </c>
      <c r="G262" s="6" t="s">
        <v>871</v>
      </c>
      <c r="H262" s="6" t="s">
        <v>872</v>
      </c>
      <c r="I262" s="6" t="s">
        <v>1670</v>
      </c>
      <c r="J262" s="15" t="s">
        <v>6703</v>
      </c>
    </row>
    <row r="263" spans="1:10" s="7" customFormat="1" x14ac:dyDescent="0.25">
      <c r="A263" s="80">
        <v>44938</v>
      </c>
      <c r="B263" s="21">
        <v>8200117</v>
      </c>
      <c r="C263" s="6" t="s">
        <v>873</v>
      </c>
      <c r="D263" s="6" t="s">
        <v>11</v>
      </c>
      <c r="E263" s="6" t="s">
        <v>6786</v>
      </c>
      <c r="F263" s="30" t="s">
        <v>855</v>
      </c>
      <c r="G263" s="6" t="s">
        <v>871</v>
      </c>
      <c r="H263" s="6" t="s">
        <v>874</v>
      </c>
      <c r="I263" s="6" t="s">
        <v>875</v>
      </c>
      <c r="J263" s="15" t="s">
        <v>6703</v>
      </c>
    </row>
    <row r="264" spans="1:10" s="7" customFormat="1" x14ac:dyDescent="0.25">
      <c r="A264" s="80">
        <v>44938</v>
      </c>
      <c r="B264" s="21">
        <v>8200118</v>
      </c>
      <c r="C264" s="6" t="s">
        <v>876</v>
      </c>
      <c r="D264" s="6" t="s">
        <v>9</v>
      </c>
      <c r="E264" s="6" t="s">
        <v>6786</v>
      </c>
      <c r="F264" s="30" t="s">
        <v>855</v>
      </c>
      <c r="G264" s="6" t="s">
        <v>871</v>
      </c>
      <c r="H264" s="6" t="s">
        <v>877</v>
      </c>
      <c r="I264" s="6" t="s">
        <v>6591</v>
      </c>
      <c r="J264" s="15" t="s">
        <v>6703</v>
      </c>
    </row>
    <row r="265" spans="1:10" s="7" customFormat="1" x14ac:dyDescent="0.25">
      <c r="A265" s="80">
        <v>44938</v>
      </c>
      <c r="B265" s="21">
        <v>8100626</v>
      </c>
      <c r="C265" s="6" t="s">
        <v>83</v>
      </c>
      <c r="D265" s="6" t="s">
        <v>11</v>
      </c>
      <c r="E265" s="6" t="s">
        <v>6786</v>
      </c>
      <c r="F265" s="30" t="s">
        <v>855</v>
      </c>
      <c r="G265" s="6" t="s">
        <v>878</v>
      </c>
      <c r="H265" s="6" t="s">
        <v>879</v>
      </c>
      <c r="I265" s="6" t="s">
        <v>880</v>
      </c>
      <c r="J265" s="15" t="s">
        <v>6703</v>
      </c>
    </row>
    <row r="266" spans="1:10" s="7" customFormat="1" x14ac:dyDescent="0.25">
      <c r="A266" s="80">
        <v>44938</v>
      </c>
      <c r="B266" s="21">
        <v>8102094</v>
      </c>
      <c r="C266" s="6" t="s">
        <v>881</v>
      </c>
      <c r="D266" s="6" t="s">
        <v>34</v>
      </c>
      <c r="E266" s="6" t="s">
        <v>6786</v>
      </c>
      <c r="F266" s="30" t="s">
        <v>855</v>
      </c>
      <c r="G266" s="6" t="s">
        <v>882</v>
      </c>
      <c r="H266" s="6" t="s">
        <v>883</v>
      </c>
      <c r="I266" s="6" t="s">
        <v>6592</v>
      </c>
      <c r="J266" s="15" t="s">
        <v>6705</v>
      </c>
    </row>
    <row r="267" spans="1:10" s="7" customFormat="1" x14ac:dyDescent="0.25">
      <c r="A267" s="80">
        <v>44938</v>
      </c>
      <c r="B267" s="21">
        <v>8102114</v>
      </c>
      <c r="C267" s="6" t="s">
        <v>884</v>
      </c>
      <c r="D267" s="6" t="s">
        <v>34</v>
      </c>
      <c r="E267" s="6" t="s">
        <v>6786</v>
      </c>
      <c r="F267" s="30" t="s">
        <v>855</v>
      </c>
      <c r="G267" s="6" t="s">
        <v>885</v>
      </c>
      <c r="H267" s="6" t="s">
        <v>886</v>
      </c>
      <c r="I267" s="6" t="s">
        <v>6593</v>
      </c>
      <c r="J267" s="15" t="s">
        <v>6704</v>
      </c>
    </row>
    <row r="268" spans="1:10" s="7" customFormat="1" x14ac:dyDescent="0.25">
      <c r="A268" s="80">
        <v>44938</v>
      </c>
      <c r="B268" s="21">
        <v>8102112</v>
      </c>
      <c r="C268" s="6" t="s">
        <v>887</v>
      </c>
      <c r="D268" s="6" t="s">
        <v>34</v>
      </c>
      <c r="E268" s="6" t="s">
        <v>6786</v>
      </c>
      <c r="F268" s="30" t="s">
        <v>855</v>
      </c>
      <c r="G268" s="6" t="s">
        <v>888</v>
      </c>
      <c r="H268" s="6" t="s">
        <v>889</v>
      </c>
      <c r="I268" s="6" t="s">
        <v>890</v>
      </c>
      <c r="J268" s="15" t="s">
        <v>6703</v>
      </c>
    </row>
    <row r="269" spans="1:10" s="7" customFormat="1" x14ac:dyDescent="0.25">
      <c r="A269" s="80">
        <v>44938</v>
      </c>
      <c r="B269" s="21">
        <v>8102493</v>
      </c>
      <c r="C269" s="6" t="s">
        <v>891</v>
      </c>
      <c r="D269" s="6" t="s">
        <v>34</v>
      </c>
      <c r="E269" s="6" t="s">
        <v>6786</v>
      </c>
      <c r="F269" s="30" t="s">
        <v>855</v>
      </c>
      <c r="G269" s="6" t="s">
        <v>892</v>
      </c>
      <c r="H269" s="6" t="s">
        <v>893</v>
      </c>
      <c r="I269" s="6" t="s">
        <v>6594</v>
      </c>
      <c r="J269" s="15" t="s">
        <v>6705</v>
      </c>
    </row>
    <row r="270" spans="1:10" s="7" customFormat="1" x14ac:dyDescent="0.25">
      <c r="A270" s="80">
        <v>44938</v>
      </c>
      <c r="B270" s="21">
        <v>8500410</v>
      </c>
      <c r="C270" s="6" t="s">
        <v>895</v>
      </c>
      <c r="D270" s="6" t="s">
        <v>11</v>
      </c>
      <c r="E270" s="6" t="s">
        <v>6786</v>
      </c>
      <c r="F270" s="30" t="s">
        <v>855</v>
      </c>
      <c r="G270" s="6" t="s">
        <v>894</v>
      </c>
      <c r="H270" s="6" t="s">
        <v>896</v>
      </c>
      <c r="I270" s="6" t="s">
        <v>897</v>
      </c>
      <c r="J270" s="15" t="s">
        <v>6703</v>
      </c>
    </row>
    <row r="271" spans="1:10" s="7" customFormat="1" x14ac:dyDescent="0.25">
      <c r="A271" s="80">
        <v>44938</v>
      </c>
      <c r="B271" s="21">
        <v>8102115</v>
      </c>
      <c r="C271" s="6" t="s">
        <v>898</v>
      </c>
      <c r="D271" s="6" t="s">
        <v>34</v>
      </c>
      <c r="E271" s="6" t="s">
        <v>6786</v>
      </c>
      <c r="F271" s="30" t="s">
        <v>855</v>
      </c>
      <c r="G271" s="6" t="s">
        <v>899</v>
      </c>
      <c r="H271" s="6" t="s">
        <v>900</v>
      </c>
      <c r="I271" s="6" t="s">
        <v>901</v>
      </c>
      <c r="J271" s="15" t="s">
        <v>6703</v>
      </c>
    </row>
    <row r="272" spans="1:10" s="7" customFormat="1" x14ac:dyDescent="0.25">
      <c r="A272" s="80">
        <v>44938</v>
      </c>
      <c r="B272" s="21">
        <v>8100611</v>
      </c>
      <c r="C272" s="6" t="s">
        <v>83</v>
      </c>
      <c r="D272" s="6" t="s">
        <v>11</v>
      </c>
      <c r="E272" s="6" t="s">
        <v>6786</v>
      </c>
      <c r="F272" s="30" t="s">
        <v>855</v>
      </c>
      <c r="G272" s="6" t="s">
        <v>902</v>
      </c>
      <c r="H272" s="6" t="s">
        <v>903</v>
      </c>
      <c r="I272" s="6" t="s">
        <v>6477</v>
      </c>
      <c r="J272" s="15" t="s">
        <v>6703</v>
      </c>
    </row>
    <row r="273" spans="1:10" s="7" customFormat="1" x14ac:dyDescent="0.25">
      <c r="A273" s="80">
        <v>44938</v>
      </c>
      <c r="B273" s="21">
        <v>8102107</v>
      </c>
      <c r="C273" s="6" t="s">
        <v>904</v>
      </c>
      <c r="D273" s="6" t="s">
        <v>34</v>
      </c>
      <c r="E273" s="6" t="s">
        <v>6786</v>
      </c>
      <c r="F273" s="30" t="s">
        <v>855</v>
      </c>
      <c r="G273" s="6" t="s">
        <v>902</v>
      </c>
      <c r="H273" s="6" t="s">
        <v>905</v>
      </c>
      <c r="I273" s="6" t="s">
        <v>906</v>
      </c>
      <c r="J273" s="15" t="s">
        <v>6703</v>
      </c>
    </row>
    <row r="274" spans="1:10" s="7" customFormat="1" x14ac:dyDescent="0.25">
      <c r="A274" s="80">
        <v>44938</v>
      </c>
      <c r="B274" s="21">
        <v>8102105</v>
      </c>
      <c r="C274" s="6" t="s">
        <v>907</v>
      </c>
      <c r="D274" s="6" t="s">
        <v>34</v>
      </c>
      <c r="E274" s="6" t="s">
        <v>6786</v>
      </c>
      <c r="F274" s="30" t="s">
        <v>855</v>
      </c>
      <c r="G274" s="6" t="s">
        <v>908</v>
      </c>
      <c r="H274" s="6" t="s">
        <v>909</v>
      </c>
      <c r="I274" s="6" t="s">
        <v>6595</v>
      </c>
      <c r="J274" s="15" t="s">
        <v>6704</v>
      </c>
    </row>
    <row r="275" spans="1:10" s="7" customFormat="1" x14ac:dyDescent="0.25">
      <c r="A275" s="80">
        <v>44938</v>
      </c>
      <c r="B275" s="21">
        <v>8102097</v>
      </c>
      <c r="C275" s="6" t="s">
        <v>910</v>
      </c>
      <c r="D275" s="6" t="s">
        <v>34</v>
      </c>
      <c r="E275" s="6" t="s">
        <v>6786</v>
      </c>
      <c r="F275" s="30" t="s">
        <v>855</v>
      </c>
      <c r="G275" s="6" t="s">
        <v>911</v>
      </c>
      <c r="H275" s="6" t="s">
        <v>912</v>
      </c>
      <c r="I275" s="6" t="s">
        <v>913</v>
      </c>
      <c r="J275" s="15" t="s">
        <v>6703</v>
      </c>
    </row>
    <row r="276" spans="1:10" s="7" customFormat="1" x14ac:dyDescent="0.25">
      <c r="A276" s="80">
        <v>44938</v>
      </c>
      <c r="B276" s="21">
        <v>8100615</v>
      </c>
      <c r="C276" s="6" t="s">
        <v>83</v>
      </c>
      <c r="D276" s="6" t="s">
        <v>11</v>
      </c>
      <c r="E276" s="6" t="s">
        <v>6786</v>
      </c>
      <c r="F276" s="30" t="s">
        <v>855</v>
      </c>
      <c r="G276" s="6" t="s">
        <v>914</v>
      </c>
      <c r="H276" s="6" t="s">
        <v>915</v>
      </c>
      <c r="I276" s="6" t="s">
        <v>916</v>
      </c>
      <c r="J276" s="15" t="s">
        <v>6703</v>
      </c>
    </row>
    <row r="277" spans="1:10" s="7" customFormat="1" x14ac:dyDescent="0.25">
      <c r="A277" s="80">
        <v>44938</v>
      </c>
      <c r="B277" s="21">
        <v>8102095</v>
      </c>
      <c r="C277" s="6" t="s">
        <v>917</v>
      </c>
      <c r="D277" s="6" t="s">
        <v>34</v>
      </c>
      <c r="E277" s="6" t="s">
        <v>6786</v>
      </c>
      <c r="F277" s="30" t="s">
        <v>855</v>
      </c>
      <c r="G277" s="6" t="s">
        <v>918</v>
      </c>
      <c r="H277" s="6" t="s">
        <v>919</v>
      </c>
      <c r="I277" s="6" t="s">
        <v>6596</v>
      </c>
      <c r="J277" s="15" t="s">
        <v>6705</v>
      </c>
    </row>
    <row r="278" spans="1:10" s="7" customFormat="1" x14ac:dyDescent="0.25">
      <c r="A278" s="80">
        <v>44938</v>
      </c>
      <c r="B278" s="21">
        <v>8102096</v>
      </c>
      <c r="C278" s="6" t="s">
        <v>920</v>
      </c>
      <c r="D278" s="6" t="s">
        <v>34</v>
      </c>
      <c r="E278" s="6" t="s">
        <v>6786</v>
      </c>
      <c r="F278" s="30" t="s">
        <v>855</v>
      </c>
      <c r="G278" s="6" t="s">
        <v>921</v>
      </c>
      <c r="H278" s="6" t="s">
        <v>922</v>
      </c>
      <c r="I278" s="6" t="s">
        <v>923</v>
      </c>
      <c r="J278" s="15" t="s">
        <v>6703</v>
      </c>
    </row>
    <row r="279" spans="1:10" s="7" customFormat="1" x14ac:dyDescent="0.25">
      <c r="A279" s="80">
        <v>44938</v>
      </c>
      <c r="B279" s="21">
        <v>8102099</v>
      </c>
      <c r="C279" s="6" t="s">
        <v>924</v>
      </c>
      <c r="D279" s="6" t="s">
        <v>34</v>
      </c>
      <c r="E279" s="6" t="s">
        <v>6786</v>
      </c>
      <c r="F279" s="30" t="s">
        <v>855</v>
      </c>
      <c r="G279" s="6" t="s">
        <v>925</v>
      </c>
      <c r="H279" s="6" t="s">
        <v>926</v>
      </c>
      <c r="I279" s="6" t="s">
        <v>927</v>
      </c>
      <c r="J279" s="15" t="s">
        <v>6703</v>
      </c>
    </row>
    <row r="280" spans="1:10" s="7" customFormat="1" x14ac:dyDescent="0.25">
      <c r="A280" s="80">
        <v>44938</v>
      </c>
      <c r="B280" s="21">
        <v>8200107</v>
      </c>
      <c r="C280" s="6" t="s">
        <v>928</v>
      </c>
      <c r="D280" s="6" t="s">
        <v>11</v>
      </c>
      <c r="E280" s="6" t="s">
        <v>6786</v>
      </c>
      <c r="F280" s="30" t="s">
        <v>855</v>
      </c>
      <c r="G280" s="6" t="s">
        <v>925</v>
      </c>
      <c r="H280" s="6" t="s">
        <v>929</v>
      </c>
      <c r="I280" s="6" t="s">
        <v>930</v>
      </c>
      <c r="J280" s="15" t="s">
        <v>6703</v>
      </c>
    </row>
    <row r="281" spans="1:10" s="7" customFormat="1" x14ac:dyDescent="0.25">
      <c r="A281" s="80">
        <v>44938</v>
      </c>
      <c r="B281" s="21">
        <v>8102111</v>
      </c>
      <c r="C281" s="6" t="s">
        <v>932</v>
      </c>
      <c r="D281" s="6" t="s">
        <v>34</v>
      </c>
      <c r="E281" s="6" t="s">
        <v>6786</v>
      </c>
      <c r="F281" s="30" t="s">
        <v>855</v>
      </c>
      <c r="G281" s="6" t="s">
        <v>931</v>
      </c>
      <c r="H281" s="6" t="s">
        <v>933</v>
      </c>
      <c r="I281" s="6" t="s">
        <v>934</v>
      </c>
      <c r="J281" s="15" t="s">
        <v>6703</v>
      </c>
    </row>
    <row r="282" spans="1:10" s="7" customFormat="1" x14ac:dyDescent="0.25">
      <c r="A282" s="80">
        <v>44938</v>
      </c>
      <c r="B282" s="21">
        <v>8500020</v>
      </c>
      <c r="C282" s="6" t="s">
        <v>935</v>
      </c>
      <c r="D282" s="6"/>
      <c r="E282" s="6" t="s">
        <v>6786</v>
      </c>
      <c r="F282" s="30" t="s">
        <v>855</v>
      </c>
      <c r="G282" s="6" t="s">
        <v>931</v>
      </c>
      <c r="H282" s="6" t="s">
        <v>936</v>
      </c>
      <c r="I282" s="6" t="s">
        <v>937</v>
      </c>
      <c r="J282" s="15" t="s">
        <v>6703</v>
      </c>
    </row>
    <row r="283" spans="1:10" s="7" customFormat="1" x14ac:dyDescent="0.25">
      <c r="A283" s="80">
        <v>44938</v>
      </c>
      <c r="B283" s="21">
        <v>8500293</v>
      </c>
      <c r="C283" s="6" t="s">
        <v>938</v>
      </c>
      <c r="D283" s="6" t="s">
        <v>11</v>
      </c>
      <c r="E283" s="6" t="s">
        <v>6786</v>
      </c>
      <c r="F283" s="30" t="s">
        <v>855</v>
      </c>
      <c r="G283" s="6" t="s">
        <v>931</v>
      </c>
      <c r="H283" s="6" t="s">
        <v>939</v>
      </c>
      <c r="I283" s="6" t="s">
        <v>940</v>
      </c>
      <c r="J283" s="15" t="s">
        <v>6703</v>
      </c>
    </row>
    <row r="284" spans="1:10" s="7" customFormat="1" x14ac:dyDescent="0.25">
      <c r="A284" s="80">
        <v>44938</v>
      </c>
      <c r="B284" s="21">
        <v>8500373</v>
      </c>
      <c r="C284" s="6" t="s">
        <v>941</v>
      </c>
      <c r="D284" s="6" t="s">
        <v>14</v>
      </c>
      <c r="E284" s="6" t="s">
        <v>6786</v>
      </c>
      <c r="F284" s="30" t="s">
        <v>855</v>
      </c>
      <c r="G284" s="6" t="s">
        <v>931</v>
      </c>
      <c r="H284" s="6" t="s">
        <v>942</v>
      </c>
      <c r="I284" s="6" t="s">
        <v>943</v>
      </c>
      <c r="J284" s="15" t="s">
        <v>6703</v>
      </c>
    </row>
    <row r="285" spans="1:10" s="7" customFormat="1" x14ac:dyDescent="0.25">
      <c r="A285" s="80">
        <v>44938</v>
      </c>
      <c r="B285" s="21">
        <v>8102113</v>
      </c>
      <c r="C285" s="6" t="s">
        <v>944</v>
      </c>
      <c r="D285" s="6" t="s">
        <v>34</v>
      </c>
      <c r="E285" s="6" t="s">
        <v>6786</v>
      </c>
      <c r="F285" s="30" t="s">
        <v>855</v>
      </c>
      <c r="G285" s="6" t="s">
        <v>945</v>
      </c>
      <c r="H285" s="6" t="s">
        <v>946</v>
      </c>
      <c r="I285" s="6" t="s">
        <v>947</v>
      </c>
      <c r="J285" s="15" t="s">
        <v>6703</v>
      </c>
    </row>
    <row r="286" spans="1:10" s="7" customFormat="1" x14ac:dyDescent="0.25">
      <c r="A286" s="80">
        <v>44938</v>
      </c>
      <c r="B286" s="21">
        <v>8500020</v>
      </c>
      <c r="C286" s="6" t="s">
        <v>935</v>
      </c>
      <c r="D286" s="6"/>
      <c r="E286" s="6" t="s">
        <v>6786</v>
      </c>
      <c r="F286" s="30" t="s">
        <v>855</v>
      </c>
      <c r="G286" s="6" t="s">
        <v>948</v>
      </c>
      <c r="H286" s="6" t="s">
        <v>936</v>
      </c>
      <c r="I286" s="6" t="s">
        <v>937</v>
      </c>
      <c r="J286" s="15" t="s">
        <v>6704</v>
      </c>
    </row>
    <row r="287" spans="1:10" s="7" customFormat="1" x14ac:dyDescent="0.25">
      <c r="A287" s="80">
        <v>44938</v>
      </c>
      <c r="B287" s="21">
        <v>8102405</v>
      </c>
      <c r="C287" s="6" t="s">
        <v>949</v>
      </c>
      <c r="D287" s="6" t="s">
        <v>34</v>
      </c>
      <c r="E287" s="6" t="s">
        <v>6786</v>
      </c>
      <c r="F287" s="30" t="s">
        <v>855</v>
      </c>
      <c r="G287" s="6" t="s">
        <v>950</v>
      </c>
      <c r="H287" s="6" t="s">
        <v>951</v>
      </c>
      <c r="I287" s="6" t="s">
        <v>952</v>
      </c>
      <c r="J287" s="15" t="s">
        <v>6703</v>
      </c>
    </row>
    <row r="288" spans="1:10" s="7" customFormat="1" x14ac:dyDescent="0.25">
      <c r="A288" s="80">
        <v>44938</v>
      </c>
      <c r="B288" s="21">
        <v>8200119</v>
      </c>
      <c r="C288" s="6" t="s">
        <v>953</v>
      </c>
      <c r="D288" s="6" t="s">
        <v>11</v>
      </c>
      <c r="E288" s="6" t="s">
        <v>6786</v>
      </c>
      <c r="F288" s="30" t="s">
        <v>855</v>
      </c>
      <c r="G288" s="6" t="s">
        <v>950</v>
      </c>
      <c r="H288" s="6" t="s">
        <v>954</v>
      </c>
      <c r="I288" s="6" t="s">
        <v>955</v>
      </c>
      <c r="J288" s="15" t="s">
        <v>6703</v>
      </c>
    </row>
    <row r="289" spans="1:10" s="7" customFormat="1" x14ac:dyDescent="0.25">
      <c r="A289" s="80">
        <v>44938</v>
      </c>
      <c r="B289" s="21">
        <v>8200343</v>
      </c>
      <c r="C289" s="6" t="s">
        <v>956</v>
      </c>
      <c r="D289" s="6" t="s">
        <v>27</v>
      </c>
      <c r="E289" s="6" t="s">
        <v>6786</v>
      </c>
      <c r="F289" s="30" t="s">
        <v>855</v>
      </c>
      <c r="G289" s="6" t="s">
        <v>950</v>
      </c>
      <c r="H289" s="6" t="s">
        <v>957</v>
      </c>
      <c r="I289" s="6" t="s">
        <v>958</v>
      </c>
      <c r="J289" s="15" t="s">
        <v>6703</v>
      </c>
    </row>
    <row r="290" spans="1:10" s="7" customFormat="1" x14ac:dyDescent="0.25">
      <c r="A290" s="80">
        <v>44938</v>
      </c>
      <c r="B290" s="21">
        <v>8102116</v>
      </c>
      <c r="C290" s="6" t="s">
        <v>959</v>
      </c>
      <c r="D290" s="6" t="s">
        <v>34</v>
      </c>
      <c r="E290" s="6" t="s">
        <v>6786</v>
      </c>
      <c r="F290" s="30" t="s">
        <v>855</v>
      </c>
      <c r="G290" s="6" t="s">
        <v>960</v>
      </c>
      <c r="H290" s="6" t="s">
        <v>961</v>
      </c>
      <c r="I290" s="6" t="s">
        <v>962</v>
      </c>
      <c r="J290" s="15" t="s">
        <v>6703</v>
      </c>
    </row>
    <row r="291" spans="1:10" s="7" customFormat="1" x14ac:dyDescent="0.25">
      <c r="A291" s="80">
        <v>44938</v>
      </c>
      <c r="B291" s="21">
        <v>8100625</v>
      </c>
      <c r="C291" s="6" t="s">
        <v>963</v>
      </c>
      <c r="D291" s="6" t="s">
        <v>11</v>
      </c>
      <c r="E291" s="6" t="s">
        <v>6786</v>
      </c>
      <c r="F291" s="30" t="s">
        <v>855</v>
      </c>
      <c r="G291" s="6" t="s">
        <v>964</v>
      </c>
      <c r="H291" s="6" t="s">
        <v>965</v>
      </c>
      <c r="I291" s="6" t="s">
        <v>966</v>
      </c>
      <c r="J291" s="15" t="s">
        <v>6703</v>
      </c>
    </row>
    <row r="292" spans="1:10" s="7" customFormat="1" x14ac:dyDescent="0.25">
      <c r="A292" s="80">
        <v>44938</v>
      </c>
      <c r="B292" s="21">
        <v>8102489</v>
      </c>
      <c r="C292" s="6" t="s">
        <v>967</v>
      </c>
      <c r="D292" s="6" t="s">
        <v>34</v>
      </c>
      <c r="E292" s="6" t="s">
        <v>6786</v>
      </c>
      <c r="F292" s="30" t="s">
        <v>855</v>
      </c>
      <c r="G292" s="6" t="s">
        <v>964</v>
      </c>
      <c r="H292" s="6" t="s">
        <v>968</v>
      </c>
      <c r="I292" s="6" t="s">
        <v>969</v>
      </c>
      <c r="J292" s="15" t="s">
        <v>6703</v>
      </c>
    </row>
    <row r="293" spans="1:10" s="7" customFormat="1" x14ac:dyDescent="0.25">
      <c r="A293" s="80">
        <v>44938</v>
      </c>
      <c r="B293" s="21">
        <v>8500901</v>
      </c>
      <c r="C293" s="6" t="s">
        <v>83</v>
      </c>
      <c r="D293" s="6" t="s">
        <v>11</v>
      </c>
      <c r="E293" s="6" t="s">
        <v>6786</v>
      </c>
      <c r="F293" s="30" t="s">
        <v>855</v>
      </c>
      <c r="G293" s="6" t="s">
        <v>921</v>
      </c>
      <c r="H293" s="6" t="s">
        <v>6792</v>
      </c>
      <c r="I293" s="6" t="s">
        <v>6793</v>
      </c>
      <c r="J293" s="15"/>
    </row>
    <row r="294" spans="1:10" s="7" customFormat="1" x14ac:dyDescent="0.25">
      <c r="A294" s="80">
        <v>44938</v>
      </c>
      <c r="B294" s="21">
        <v>8101179</v>
      </c>
      <c r="C294" s="6" t="s">
        <v>970</v>
      </c>
      <c r="D294" s="6" t="s">
        <v>971</v>
      </c>
      <c r="E294" s="6" t="s">
        <v>6787</v>
      </c>
      <c r="F294" s="30" t="s">
        <v>6819</v>
      </c>
      <c r="G294" s="6" t="s">
        <v>12</v>
      </c>
      <c r="H294" s="6" t="s">
        <v>972</v>
      </c>
      <c r="I294" s="8" t="s">
        <v>973</v>
      </c>
      <c r="J294" s="15" t="s">
        <v>6703</v>
      </c>
    </row>
    <row r="295" spans="1:10" s="7" customFormat="1" x14ac:dyDescent="0.25">
      <c r="A295" s="80">
        <v>44938</v>
      </c>
      <c r="B295" s="21">
        <v>8100524</v>
      </c>
      <c r="C295" s="6" t="s">
        <v>974</v>
      </c>
      <c r="D295" s="6" t="s">
        <v>11</v>
      </c>
      <c r="E295" s="6" t="s">
        <v>6787</v>
      </c>
      <c r="F295" s="30" t="s">
        <v>6819</v>
      </c>
      <c r="G295" s="6" t="s">
        <v>2</v>
      </c>
      <c r="H295" s="6" t="s">
        <v>975</v>
      </c>
      <c r="I295" s="8" t="s">
        <v>976</v>
      </c>
      <c r="J295" s="15" t="s">
        <v>6703</v>
      </c>
    </row>
    <row r="296" spans="1:10" s="7" customFormat="1" x14ac:dyDescent="0.25">
      <c r="A296" s="80">
        <v>44938</v>
      </c>
      <c r="B296" s="21">
        <v>8100857</v>
      </c>
      <c r="C296" s="6" t="s">
        <v>6478</v>
      </c>
      <c r="D296" s="6" t="s">
        <v>971</v>
      </c>
      <c r="E296" s="6" t="s">
        <v>6787</v>
      </c>
      <c r="F296" s="30" t="s">
        <v>6819</v>
      </c>
      <c r="G296" s="6" t="s">
        <v>13</v>
      </c>
      <c r="H296" s="6" t="s">
        <v>977</v>
      </c>
      <c r="I296" s="8" t="s">
        <v>978</v>
      </c>
      <c r="J296" s="15" t="s">
        <v>6703</v>
      </c>
    </row>
    <row r="297" spans="1:10" s="7" customFormat="1" x14ac:dyDescent="0.25">
      <c r="A297" s="80">
        <v>44938</v>
      </c>
      <c r="B297" s="21">
        <v>8101481</v>
      </c>
      <c r="C297" s="6" t="s">
        <v>979</v>
      </c>
      <c r="D297" s="6" t="s">
        <v>980</v>
      </c>
      <c r="E297" s="6" t="s">
        <v>6787</v>
      </c>
      <c r="F297" s="30" t="s">
        <v>6819</v>
      </c>
      <c r="G297" s="6" t="s">
        <v>26</v>
      </c>
      <c r="H297" s="6" t="s">
        <v>981</v>
      </c>
      <c r="I297" s="8" t="s">
        <v>982</v>
      </c>
      <c r="J297" s="15" t="s">
        <v>6703</v>
      </c>
    </row>
    <row r="298" spans="1:10" s="7" customFormat="1" x14ac:dyDescent="0.25">
      <c r="A298" s="80">
        <v>44938</v>
      </c>
      <c r="B298" s="21">
        <v>8100466</v>
      </c>
      <c r="C298" s="6" t="s">
        <v>983</v>
      </c>
      <c r="D298" s="6" t="s">
        <v>984</v>
      </c>
      <c r="E298" s="6" t="s">
        <v>6787</v>
      </c>
      <c r="F298" s="30" t="s">
        <v>6819</v>
      </c>
      <c r="G298" s="6" t="s">
        <v>985</v>
      </c>
      <c r="H298" s="6" t="s">
        <v>986</v>
      </c>
      <c r="I298" s="8"/>
      <c r="J298" s="15" t="s">
        <v>6703</v>
      </c>
    </row>
    <row r="299" spans="1:10" s="7" customFormat="1" x14ac:dyDescent="0.25">
      <c r="A299" s="80">
        <v>44938</v>
      </c>
      <c r="B299" s="21">
        <v>8101538</v>
      </c>
      <c r="C299" s="6" t="s">
        <v>987</v>
      </c>
      <c r="D299" s="6" t="s">
        <v>9</v>
      </c>
      <c r="E299" s="6" t="s">
        <v>6787</v>
      </c>
      <c r="F299" s="30" t="s">
        <v>114</v>
      </c>
      <c r="G299" s="6" t="s">
        <v>139</v>
      </c>
      <c r="H299" s="6" t="s">
        <v>988</v>
      </c>
      <c r="I299" s="6" t="s">
        <v>6597</v>
      </c>
      <c r="J299" s="15" t="s">
        <v>6705</v>
      </c>
    </row>
    <row r="300" spans="1:10" s="7" customFormat="1" x14ac:dyDescent="0.25">
      <c r="A300" s="80">
        <v>44938</v>
      </c>
      <c r="B300" s="21">
        <v>8102087</v>
      </c>
      <c r="C300" s="6" t="s">
        <v>989</v>
      </c>
      <c r="D300" s="6" t="s">
        <v>9</v>
      </c>
      <c r="E300" s="6" t="s">
        <v>6787</v>
      </c>
      <c r="F300" s="30" t="s">
        <v>114</v>
      </c>
      <c r="G300" s="6" t="s">
        <v>139</v>
      </c>
      <c r="H300" s="6" t="s">
        <v>990</v>
      </c>
      <c r="I300" s="6" t="s">
        <v>991</v>
      </c>
      <c r="J300" s="15" t="s">
        <v>6703</v>
      </c>
    </row>
    <row r="301" spans="1:10" s="7" customFormat="1" x14ac:dyDescent="0.25">
      <c r="A301" s="80">
        <v>44938</v>
      </c>
      <c r="B301" s="21">
        <v>8102088</v>
      </c>
      <c r="C301" s="6" t="s">
        <v>992</v>
      </c>
      <c r="D301" s="6" t="s">
        <v>9</v>
      </c>
      <c r="E301" s="6" t="s">
        <v>6787</v>
      </c>
      <c r="F301" s="30" t="s">
        <v>114</v>
      </c>
      <c r="G301" s="6" t="s">
        <v>139</v>
      </c>
      <c r="H301" s="6" t="s">
        <v>993</v>
      </c>
      <c r="I301" s="6" t="s">
        <v>994</v>
      </c>
      <c r="J301" s="15" t="s">
        <v>6703</v>
      </c>
    </row>
    <row r="302" spans="1:10" s="7" customFormat="1" x14ac:dyDescent="0.25">
      <c r="A302" s="80">
        <v>44938</v>
      </c>
      <c r="B302" s="21">
        <v>8102089</v>
      </c>
      <c r="C302" s="6" t="s">
        <v>995</v>
      </c>
      <c r="D302" s="6" t="s">
        <v>9</v>
      </c>
      <c r="E302" s="6" t="s">
        <v>6787</v>
      </c>
      <c r="F302" s="30" t="s">
        <v>114</v>
      </c>
      <c r="G302" s="6" t="s">
        <v>139</v>
      </c>
      <c r="H302" s="6" t="s">
        <v>993</v>
      </c>
      <c r="I302" s="6" t="s">
        <v>996</v>
      </c>
      <c r="J302" s="15" t="s">
        <v>6703</v>
      </c>
    </row>
    <row r="303" spans="1:10" s="7" customFormat="1" x14ac:dyDescent="0.25">
      <c r="A303" s="80">
        <v>44938</v>
      </c>
      <c r="B303" s="21">
        <v>8200005</v>
      </c>
      <c r="C303" s="6" t="s">
        <v>997</v>
      </c>
      <c r="D303" s="6" t="s">
        <v>11</v>
      </c>
      <c r="E303" s="6" t="s">
        <v>6787</v>
      </c>
      <c r="F303" s="30" t="s">
        <v>114</v>
      </c>
      <c r="G303" s="6" t="s">
        <v>139</v>
      </c>
      <c r="H303" s="6" t="s">
        <v>998</v>
      </c>
      <c r="I303" s="6" t="s">
        <v>999</v>
      </c>
      <c r="J303" s="15" t="s">
        <v>6703</v>
      </c>
    </row>
    <row r="304" spans="1:10" s="7" customFormat="1" x14ac:dyDescent="0.25">
      <c r="A304" s="80">
        <v>44938</v>
      </c>
      <c r="B304" s="21">
        <v>8200361</v>
      </c>
      <c r="C304" s="6" t="s">
        <v>1000</v>
      </c>
      <c r="D304" s="6" t="s">
        <v>1001</v>
      </c>
      <c r="E304" s="6" t="s">
        <v>6787</v>
      </c>
      <c r="F304" s="30" t="s">
        <v>114</v>
      </c>
      <c r="G304" s="6" t="s">
        <v>139</v>
      </c>
      <c r="H304" s="6" t="s">
        <v>1002</v>
      </c>
      <c r="I304" s="6" t="s">
        <v>1003</v>
      </c>
      <c r="J304" s="15" t="s">
        <v>6703</v>
      </c>
    </row>
    <row r="305" spans="1:10" s="7" customFormat="1" x14ac:dyDescent="0.25">
      <c r="A305" s="80">
        <v>44938</v>
      </c>
      <c r="B305" s="21">
        <v>8500413</v>
      </c>
      <c r="C305" s="6" t="s">
        <v>1004</v>
      </c>
      <c r="D305" s="6" t="s">
        <v>9</v>
      </c>
      <c r="E305" s="6" t="s">
        <v>6787</v>
      </c>
      <c r="F305" s="30" t="s">
        <v>114</v>
      </c>
      <c r="G305" s="6" t="s">
        <v>139</v>
      </c>
      <c r="H305" s="6" t="s">
        <v>1005</v>
      </c>
      <c r="I305" s="6" t="s">
        <v>1006</v>
      </c>
      <c r="J305" s="15" t="s">
        <v>6703</v>
      </c>
    </row>
    <row r="306" spans="1:10" s="7" customFormat="1" x14ac:dyDescent="0.25">
      <c r="A306" s="80">
        <v>44938</v>
      </c>
      <c r="B306" s="21">
        <v>8500651</v>
      </c>
      <c r="C306" s="6" t="s">
        <v>1007</v>
      </c>
      <c r="D306" s="6" t="s">
        <v>9</v>
      </c>
      <c r="E306" s="6" t="s">
        <v>6787</v>
      </c>
      <c r="F306" s="30" t="s">
        <v>114</v>
      </c>
      <c r="G306" s="6" t="s">
        <v>139</v>
      </c>
      <c r="H306" s="6" t="s">
        <v>1008</v>
      </c>
      <c r="I306" s="6" t="s">
        <v>1009</v>
      </c>
      <c r="J306" s="15" t="s">
        <v>6703</v>
      </c>
    </row>
    <row r="307" spans="1:10" s="7" customFormat="1" x14ac:dyDescent="0.25">
      <c r="A307" s="80">
        <v>44938</v>
      </c>
      <c r="B307" s="21">
        <v>8500747</v>
      </c>
      <c r="C307" s="6" t="s">
        <v>1010</v>
      </c>
      <c r="D307" s="6" t="s">
        <v>9</v>
      </c>
      <c r="E307" s="6" t="s">
        <v>6787</v>
      </c>
      <c r="F307" s="30" t="s">
        <v>114</v>
      </c>
      <c r="G307" s="6" t="s">
        <v>139</v>
      </c>
      <c r="H307" s="6" t="s">
        <v>1011</v>
      </c>
      <c r="I307" s="6" t="s">
        <v>1012</v>
      </c>
      <c r="J307" s="15" t="s">
        <v>6703</v>
      </c>
    </row>
    <row r="308" spans="1:10" s="7" customFormat="1" x14ac:dyDescent="0.25">
      <c r="A308" s="80">
        <v>44938</v>
      </c>
      <c r="B308" s="21">
        <v>8100481</v>
      </c>
      <c r="C308" s="6" t="s">
        <v>1013</v>
      </c>
      <c r="D308" s="6" t="s">
        <v>980</v>
      </c>
      <c r="E308" s="6" t="s">
        <v>6787</v>
      </c>
      <c r="F308" s="30" t="s">
        <v>114</v>
      </c>
      <c r="G308" s="6" t="s">
        <v>1014</v>
      </c>
      <c r="H308" s="6" t="s">
        <v>1015</v>
      </c>
      <c r="I308" s="6" t="s">
        <v>1016</v>
      </c>
      <c r="J308" s="15" t="s">
        <v>6703</v>
      </c>
    </row>
    <row r="309" spans="1:10" s="7" customFormat="1" x14ac:dyDescent="0.25">
      <c r="A309" s="80">
        <v>44938</v>
      </c>
      <c r="B309" s="21">
        <v>8100834</v>
      </c>
      <c r="C309" s="6" t="s">
        <v>1017</v>
      </c>
      <c r="D309" s="6" t="s">
        <v>980</v>
      </c>
      <c r="E309" s="6" t="s">
        <v>6787</v>
      </c>
      <c r="F309" s="30" t="s">
        <v>6823</v>
      </c>
      <c r="G309" s="6" t="s">
        <v>260</v>
      </c>
      <c r="H309" s="6" t="s">
        <v>1018</v>
      </c>
      <c r="I309" s="6" t="s">
        <v>262</v>
      </c>
      <c r="J309" s="15" t="s">
        <v>6703</v>
      </c>
    </row>
    <row r="310" spans="1:10" s="7" customFormat="1" x14ac:dyDescent="0.25">
      <c r="A310" s="80">
        <v>44938</v>
      </c>
      <c r="B310" s="21">
        <v>8100911</v>
      </c>
      <c r="C310" s="6" t="s">
        <v>6479</v>
      </c>
      <c r="D310" s="6" t="s">
        <v>971</v>
      </c>
      <c r="E310" s="6" t="s">
        <v>6787</v>
      </c>
      <c r="F310" s="30" t="s">
        <v>6823</v>
      </c>
      <c r="G310" s="6" t="s">
        <v>269</v>
      </c>
      <c r="H310" s="6" t="s">
        <v>1019</v>
      </c>
      <c r="I310" s="6" t="s">
        <v>6598</v>
      </c>
      <c r="J310" s="15" t="s">
        <v>6703</v>
      </c>
    </row>
    <row r="311" spans="1:10" s="7" customFormat="1" x14ac:dyDescent="0.25">
      <c r="A311" s="80">
        <v>44938</v>
      </c>
      <c r="B311" s="21">
        <v>8101433</v>
      </c>
      <c r="C311" s="6" t="s">
        <v>1020</v>
      </c>
      <c r="D311" s="6" t="s">
        <v>980</v>
      </c>
      <c r="E311" s="6" t="s">
        <v>6787</v>
      </c>
      <c r="F311" s="30" t="s">
        <v>6823</v>
      </c>
      <c r="G311" s="6" t="s">
        <v>269</v>
      </c>
      <c r="H311" s="6" t="s">
        <v>1021</v>
      </c>
      <c r="I311" s="6" t="s">
        <v>1069</v>
      </c>
      <c r="J311" s="15" t="s">
        <v>6703</v>
      </c>
    </row>
    <row r="312" spans="1:10" s="7" customFormat="1" x14ac:dyDescent="0.25">
      <c r="A312" s="80">
        <v>44938</v>
      </c>
      <c r="B312" s="21">
        <v>8100979</v>
      </c>
      <c r="C312" s="6" t="s">
        <v>1022</v>
      </c>
      <c r="D312" s="6" t="s">
        <v>1023</v>
      </c>
      <c r="E312" s="6" t="s">
        <v>6787</v>
      </c>
      <c r="F312" s="30" t="s">
        <v>6823</v>
      </c>
      <c r="G312" s="6" t="s">
        <v>1024</v>
      </c>
      <c r="H312" s="6" t="s">
        <v>1025</v>
      </c>
      <c r="I312" s="6" t="s">
        <v>1026</v>
      </c>
      <c r="J312" s="15" t="s">
        <v>6703</v>
      </c>
    </row>
    <row r="313" spans="1:10" s="7" customFormat="1" x14ac:dyDescent="0.25">
      <c r="A313" s="80">
        <v>44938</v>
      </c>
      <c r="B313" s="21">
        <v>8500649</v>
      </c>
      <c r="C313" s="6" t="s">
        <v>6480</v>
      </c>
      <c r="D313" s="6" t="s">
        <v>980</v>
      </c>
      <c r="E313" s="6" t="s">
        <v>6787</v>
      </c>
      <c r="F313" s="30" t="s">
        <v>6823</v>
      </c>
      <c r="G313" s="6" t="s">
        <v>1024</v>
      </c>
      <c r="H313" s="6" t="s">
        <v>1027</v>
      </c>
      <c r="I313" s="6" t="s">
        <v>1028</v>
      </c>
      <c r="J313" s="15" t="s">
        <v>6703</v>
      </c>
    </row>
    <row r="314" spans="1:10" s="7" customFormat="1" x14ac:dyDescent="0.25">
      <c r="A314" s="80">
        <v>44938</v>
      </c>
      <c r="B314" s="21">
        <v>8101432</v>
      </c>
      <c r="C314" s="6" t="s">
        <v>1029</v>
      </c>
      <c r="D314" s="6" t="s">
        <v>1030</v>
      </c>
      <c r="E314" s="6" t="s">
        <v>6787</v>
      </c>
      <c r="F314" s="30" t="s">
        <v>6823</v>
      </c>
      <c r="G314" s="6" t="s">
        <v>297</v>
      </c>
      <c r="H314" s="6" t="s">
        <v>1031</v>
      </c>
      <c r="I314" s="6" t="s">
        <v>1068</v>
      </c>
      <c r="J314" s="15" t="s">
        <v>6703</v>
      </c>
    </row>
    <row r="315" spans="1:10" s="7" customFormat="1" x14ac:dyDescent="0.25">
      <c r="A315" s="80">
        <v>44938</v>
      </c>
      <c r="B315" s="21">
        <v>8100488</v>
      </c>
      <c r="C315" s="6" t="s">
        <v>1032</v>
      </c>
      <c r="D315" s="6" t="s">
        <v>980</v>
      </c>
      <c r="E315" s="6" t="s">
        <v>6787</v>
      </c>
      <c r="F315" s="30" t="s">
        <v>6823</v>
      </c>
      <c r="G315" s="6" t="s">
        <v>314</v>
      </c>
      <c r="H315" s="6" t="s">
        <v>1033</v>
      </c>
      <c r="I315" s="6" t="s">
        <v>1034</v>
      </c>
      <c r="J315" s="15" t="s">
        <v>6703</v>
      </c>
    </row>
    <row r="316" spans="1:10" s="7" customFormat="1" x14ac:dyDescent="0.25">
      <c r="A316" s="80">
        <v>44938</v>
      </c>
      <c r="B316" s="21">
        <v>8100992</v>
      </c>
      <c r="C316" s="6" t="s">
        <v>1035</v>
      </c>
      <c r="D316" s="6" t="s">
        <v>11</v>
      </c>
      <c r="E316" s="6" t="s">
        <v>6787</v>
      </c>
      <c r="F316" s="30" t="s">
        <v>383</v>
      </c>
      <c r="G316" s="6" t="s">
        <v>1036</v>
      </c>
      <c r="H316" s="6" t="s">
        <v>1037</v>
      </c>
      <c r="I316" s="6" t="s">
        <v>1038</v>
      </c>
      <c r="J316" s="15" t="s">
        <v>6703</v>
      </c>
    </row>
    <row r="317" spans="1:10" s="7" customFormat="1" x14ac:dyDescent="0.25">
      <c r="A317" s="80">
        <v>44938</v>
      </c>
      <c r="B317" s="21">
        <v>8100841</v>
      </c>
      <c r="C317" s="6" t="s">
        <v>1039</v>
      </c>
      <c r="D317" s="6" t="s">
        <v>971</v>
      </c>
      <c r="E317" s="6" t="s">
        <v>6787</v>
      </c>
      <c r="F317" s="30" t="s">
        <v>383</v>
      </c>
      <c r="G317" s="6" t="s">
        <v>434</v>
      </c>
      <c r="H317" s="6" t="s">
        <v>1040</v>
      </c>
      <c r="I317" s="6" t="s">
        <v>1041</v>
      </c>
      <c r="J317" s="15" t="s">
        <v>6703</v>
      </c>
    </row>
    <row r="318" spans="1:10" s="7" customFormat="1" x14ac:dyDescent="0.25">
      <c r="A318" s="80">
        <v>44938</v>
      </c>
      <c r="B318" s="21">
        <v>8100994</v>
      </c>
      <c r="C318" s="6" t="s">
        <v>1042</v>
      </c>
      <c r="D318" s="6" t="s">
        <v>11</v>
      </c>
      <c r="E318" s="6" t="s">
        <v>6787</v>
      </c>
      <c r="F318" s="30" t="s">
        <v>383</v>
      </c>
      <c r="G318" s="6" t="s">
        <v>434</v>
      </c>
      <c r="H318" s="6" t="s">
        <v>1043</v>
      </c>
      <c r="I318" s="6" t="s">
        <v>1044</v>
      </c>
      <c r="J318" s="15" t="s">
        <v>6703</v>
      </c>
    </row>
    <row r="319" spans="1:10" s="7" customFormat="1" x14ac:dyDescent="0.25">
      <c r="A319" s="80">
        <v>44938</v>
      </c>
      <c r="B319" s="21">
        <v>8102090</v>
      </c>
      <c r="C319" s="6" t="s">
        <v>1045</v>
      </c>
      <c r="D319" s="6" t="s">
        <v>980</v>
      </c>
      <c r="E319" s="6" t="s">
        <v>6787</v>
      </c>
      <c r="F319" s="30" t="s">
        <v>383</v>
      </c>
      <c r="G319" s="6" t="s">
        <v>452</v>
      </c>
      <c r="H319" s="6" t="s">
        <v>1046</v>
      </c>
      <c r="I319" s="6" t="s">
        <v>1047</v>
      </c>
      <c r="J319" s="15" t="s">
        <v>6703</v>
      </c>
    </row>
    <row r="320" spans="1:10" s="7" customFormat="1" x14ac:dyDescent="0.25">
      <c r="A320" s="80">
        <v>44938</v>
      </c>
      <c r="B320" s="21">
        <v>8100487</v>
      </c>
      <c r="C320" s="6" t="s">
        <v>1048</v>
      </c>
      <c r="D320" s="6" t="s">
        <v>971</v>
      </c>
      <c r="E320" s="6" t="s">
        <v>6787</v>
      </c>
      <c r="F320" s="30" t="s">
        <v>459</v>
      </c>
      <c r="G320" s="6" t="s">
        <v>479</v>
      </c>
      <c r="H320" s="6" t="s">
        <v>1049</v>
      </c>
      <c r="I320" s="6" t="s">
        <v>1050</v>
      </c>
      <c r="J320" s="15" t="s">
        <v>6703</v>
      </c>
    </row>
    <row r="321" spans="1:10" s="7" customFormat="1" x14ac:dyDescent="0.25">
      <c r="A321" s="80">
        <v>44938</v>
      </c>
      <c r="B321" s="21">
        <v>8101858</v>
      </c>
      <c r="C321" s="6" t="s">
        <v>6481</v>
      </c>
      <c r="D321" s="6" t="s">
        <v>980</v>
      </c>
      <c r="E321" s="6" t="s">
        <v>6787</v>
      </c>
      <c r="F321" s="30" t="s">
        <v>459</v>
      </c>
      <c r="G321" s="6" t="s">
        <v>479</v>
      </c>
      <c r="H321" s="6" t="s">
        <v>1051</v>
      </c>
      <c r="I321" s="6" t="s">
        <v>1052</v>
      </c>
      <c r="J321" s="15" t="s">
        <v>6703</v>
      </c>
    </row>
    <row r="322" spans="1:10" s="7" customFormat="1" x14ac:dyDescent="0.25">
      <c r="A322" s="80">
        <v>44938</v>
      </c>
      <c r="B322" s="21">
        <v>8101859</v>
      </c>
      <c r="C322" s="6" t="s">
        <v>6482</v>
      </c>
      <c r="D322" s="6" t="s">
        <v>980</v>
      </c>
      <c r="E322" s="6" t="s">
        <v>6787</v>
      </c>
      <c r="F322" s="30" t="s">
        <v>459</v>
      </c>
      <c r="G322" s="6" t="s">
        <v>479</v>
      </c>
      <c r="H322" s="6" t="s">
        <v>1053</v>
      </c>
      <c r="I322" s="6" t="s">
        <v>1052</v>
      </c>
      <c r="J322" s="15" t="s">
        <v>6703</v>
      </c>
    </row>
    <row r="323" spans="1:10" s="7" customFormat="1" x14ac:dyDescent="0.25">
      <c r="A323" s="80">
        <v>44938</v>
      </c>
      <c r="B323" s="21">
        <v>8101860</v>
      </c>
      <c r="C323" s="6" t="s">
        <v>6483</v>
      </c>
      <c r="D323" s="6" t="s">
        <v>980</v>
      </c>
      <c r="E323" s="6" t="s">
        <v>6787</v>
      </c>
      <c r="F323" s="30" t="s">
        <v>459</v>
      </c>
      <c r="G323" s="6" t="s">
        <v>479</v>
      </c>
      <c r="H323" s="6" t="s">
        <v>1054</v>
      </c>
      <c r="I323" s="6" t="s">
        <v>1052</v>
      </c>
      <c r="J323" s="15" t="s">
        <v>6703</v>
      </c>
    </row>
    <row r="324" spans="1:10" s="7" customFormat="1" x14ac:dyDescent="0.25">
      <c r="A324" s="80">
        <v>44938</v>
      </c>
      <c r="B324" s="21">
        <v>8101861</v>
      </c>
      <c r="C324" s="6" t="s">
        <v>6484</v>
      </c>
      <c r="D324" s="6" t="s">
        <v>980</v>
      </c>
      <c r="E324" s="6" t="s">
        <v>6787</v>
      </c>
      <c r="F324" s="30" t="s">
        <v>459</v>
      </c>
      <c r="G324" s="6" t="s">
        <v>479</v>
      </c>
      <c r="H324" s="6" t="s">
        <v>1055</v>
      </c>
      <c r="I324" s="6" t="s">
        <v>1052</v>
      </c>
      <c r="J324" s="15" t="s">
        <v>6703</v>
      </c>
    </row>
    <row r="325" spans="1:10" s="7" customFormat="1" x14ac:dyDescent="0.25">
      <c r="A325" s="80">
        <v>44938</v>
      </c>
      <c r="B325" s="21">
        <v>8101016</v>
      </c>
      <c r="C325" s="6" t="s">
        <v>1056</v>
      </c>
      <c r="D325" s="6" t="s">
        <v>980</v>
      </c>
      <c r="E325" s="6" t="s">
        <v>6787</v>
      </c>
      <c r="F325" s="30" t="s">
        <v>459</v>
      </c>
      <c r="G325" s="6" t="s">
        <v>535</v>
      </c>
      <c r="H325" s="6" t="s">
        <v>1057</v>
      </c>
      <c r="I325" s="6" t="s">
        <v>1058</v>
      </c>
      <c r="J325" s="15" t="s">
        <v>6703</v>
      </c>
    </row>
    <row r="326" spans="1:10" s="7" customFormat="1" x14ac:dyDescent="0.25">
      <c r="A326" s="80">
        <v>44938</v>
      </c>
      <c r="B326" s="21">
        <v>8500528</v>
      </c>
      <c r="C326" s="6" t="s">
        <v>1059</v>
      </c>
      <c r="D326" s="6" t="s">
        <v>9</v>
      </c>
      <c r="E326" s="6" t="s">
        <v>6787</v>
      </c>
      <c r="F326" s="30" t="s">
        <v>459</v>
      </c>
      <c r="G326" s="6" t="s">
        <v>560</v>
      </c>
      <c r="H326" s="6" t="s">
        <v>1060</v>
      </c>
      <c r="I326" s="6" t="s">
        <v>1061</v>
      </c>
      <c r="J326" s="15" t="s">
        <v>6703</v>
      </c>
    </row>
    <row r="327" spans="1:10" s="7" customFormat="1" x14ac:dyDescent="0.25">
      <c r="A327" s="80">
        <v>44938</v>
      </c>
      <c r="B327" s="21">
        <v>8500074</v>
      </c>
      <c r="C327" s="6" t="s">
        <v>1062</v>
      </c>
      <c r="D327" s="6" t="s">
        <v>287</v>
      </c>
      <c r="E327" s="6" t="s">
        <v>6787</v>
      </c>
      <c r="F327" s="30" t="s">
        <v>572</v>
      </c>
      <c r="G327" s="6" t="s">
        <v>672</v>
      </c>
      <c r="H327" s="6" t="s">
        <v>1063</v>
      </c>
      <c r="I327" s="6" t="s">
        <v>1064</v>
      </c>
      <c r="J327" s="15" t="s">
        <v>6703</v>
      </c>
    </row>
    <row r="328" spans="1:10" s="7" customFormat="1" x14ac:dyDescent="0.25">
      <c r="A328" s="80">
        <v>44938</v>
      </c>
      <c r="B328" s="21">
        <v>8500383</v>
      </c>
      <c r="C328" s="6" t="s">
        <v>1065</v>
      </c>
      <c r="D328" s="6" t="s">
        <v>1023</v>
      </c>
      <c r="E328" s="6" t="s">
        <v>6787</v>
      </c>
      <c r="F328" s="30" t="s">
        <v>572</v>
      </c>
      <c r="G328" s="6" t="s">
        <v>672</v>
      </c>
      <c r="H328" s="6" t="s">
        <v>1066</v>
      </c>
      <c r="I328" s="6" t="s">
        <v>1067</v>
      </c>
      <c r="J328" s="15" t="s">
        <v>6703</v>
      </c>
    </row>
    <row r="329" spans="1:10" s="7" customFormat="1" x14ac:dyDescent="0.25">
      <c r="A329" s="80">
        <v>44938</v>
      </c>
      <c r="B329" s="21">
        <v>8100045</v>
      </c>
      <c r="C329" s="6" t="s">
        <v>1070</v>
      </c>
      <c r="D329" s="6" t="s">
        <v>287</v>
      </c>
      <c r="E329" s="6" t="s">
        <v>6787</v>
      </c>
      <c r="F329" s="30" t="s">
        <v>699</v>
      </c>
      <c r="G329" s="6" t="s">
        <v>1071</v>
      </c>
      <c r="H329" s="6" t="s">
        <v>1072</v>
      </c>
      <c r="I329" s="6" t="s">
        <v>1073</v>
      </c>
      <c r="J329" s="15" t="s">
        <v>6703</v>
      </c>
    </row>
    <row r="330" spans="1:10" s="7" customFormat="1" x14ac:dyDescent="0.25">
      <c r="A330" s="80">
        <v>44938</v>
      </c>
      <c r="B330" s="21">
        <v>8100046</v>
      </c>
      <c r="C330" s="6" t="s">
        <v>1074</v>
      </c>
      <c r="D330" s="6" t="s">
        <v>287</v>
      </c>
      <c r="E330" s="6" t="s">
        <v>6787</v>
      </c>
      <c r="F330" s="30" t="s">
        <v>699</v>
      </c>
      <c r="G330" s="6" t="s">
        <v>1071</v>
      </c>
      <c r="H330" s="6" t="s">
        <v>1075</v>
      </c>
      <c r="I330" s="6" t="s">
        <v>1076</v>
      </c>
      <c r="J330" s="15" t="s">
        <v>6703</v>
      </c>
    </row>
    <row r="331" spans="1:10" s="7" customFormat="1" x14ac:dyDescent="0.25">
      <c r="A331" s="80">
        <v>44938</v>
      </c>
      <c r="B331" s="21">
        <v>8100047</v>
      </c>
      <c r="C331" s="6" t="s">
        <v>1077</v>
      </c>
      <c r="D331" s="6" t="s">
        <v>287</v>
      </c>
      <c r="E331" s="6" t="s">
        <v>6787</v>
      </c>
      <c r="F331" s="30" t="s">
        <v>699</v>
      </c>
      <c r="G331" s="6" t="s">
        <v>1071</v>
      </c>
      <c r="H331" s="6" t="s">
        <v>1075</v>
      </c>
      <c r="I331" s="6" t="s">
        <v>1078</v>
      </c>
      <c r="J331" s="15" t="s">
        <v>6703</v>
      </c>
    </row>
    <row r="332" spans="1:10" s="7" customFormat="1" x14ac:dyDescent="0.25">
      <c r="A332" s="80">
        <v>44938</v>
      </c>
      <c r="B332" s="21">
        <v>8100048</v>
      </c>
      <c r="C332" s="6" t="s">
        <v>1079</v>
      </c>
      <c r="D332" s="6" t="s">
        <v>287</v>
      </c>
      <c r="E332" s="6" t="s">
        <v>6787</v>
      </c>
      <c r="F332" s="30" t="s">
        <v>699</v>
      </c>
      <c r="G332" s="6" t="s">
        <v>1071</v>
      </c>
      <c r="H332" s="6" t="s">
        <v>1072</v>
      </c>
      <c r="I332" s="6" t="s">
        <v>1080</v>
      </c>
      <c r="J332" s="15" t="s">
        <v>6703</v>
      </c>
    </row>
    <row r="333" spans="1:10" s="7" customFormat="1" x14ac:dyDescent="0.25">
      <c r="A333" s="80">
        <v>44938</v>
      </c>
      <c r="B333" s="21">
        <v>8100049</v>
      </c>
      <c r="C333" s="6" t="s">
        <v>1081</v>
      </c>
      <c r="D333" s="6" t="s">
        <v>287</v>
      </c>
      <c r="E333" s="6" t="s">
        <v>6787</v>
      </c>
      <c r="F333" s="30" t="s">
        <v>699</v>
      </c>
      <c r="G333" s="6" t="s">
        <v>1071</v>
      </c>
      <c r="H333" s="6" t="s">
        <v>1072</v>
      </c>
      <c r="I333" s="6" t="s">
        <v>1082</v>
      </c>
      <c r="J333" s="15" t="s">
        <v>6703</v>
      </c>
    </row>
    <row r="334" spans="1:10" s="7" customFormat="1" x14ac:dyDescent="0.25">
      <c r="A334" s="80">
        <v>44938</v>
      </c>
      <c r="B334" s="21">
        <v>8100050</v>
      </c>
      <c r="C334" s="6" t="s">
        <v>1083</v>
      </c>
      <c r="D334" s="6" t="s">
        <v>287</v>
      </c>
      <c r="E334" s="6" t="s">
        <v>6787</v>
      </c>
      <c r="F334" s="30" t="s">
        <v>699</v>
      </c>
      <c r="G334" s="6" t="s">
        <v>1071</v>
      </c>
      <c r="H334" s="6" t="s">
        <v>1072</v>
      </c>
      <c r="I334" s="6" t="s">
        <v>1084</v>
      </c>
      <c r="J334" s="15" t="s">
        <v>6703</v>
      </c>
    </row>
    <row r="335" spans="1:10" s="7" customFormat="1" x14ac:dyDescent="0.25">
      <c r="A335" s="80">
        <v>44938</v>
      </c>
      <c r="B335" s="21">
        <v>8100051</v>
      </c>
      <c r="C335" s="6" t="s">
        <v>1085</v>
      </c>
      <c r="D335" s="6" t="s">
        <v>287</v>
      </c>
      <c r="E335" s="6" t="s">
        <v>6787</v>
      </c>
      <c r="F335" s="30" t="s">
        <v>699</v>
      </c>
      <c r="G335" s="6" t="s">
        <v>1071</v>
      </c>
      <c r="H335" s="6" t="s">
        <v>1086</v>
      </c>
      <c r="I335" s="6" t="s">
        <v>1087</v>
      </c>
      <c r="J335" s="15" t="s">
        <v>6703</v>
      </c>
    </row>
    <row r="336" spans="1:10" s="7" customFormat="1" x14ac:dyDescent="0.25">
      <c r="A336" s="80">
        <v>44938</v>
      </c>
      <c r="B336" s="21">
        <v>8100052</v>
      </c>
      <c r="C336" s="6" t="s">
        <v>1088</v>
      </c>
      <c r="D336" s="6" t="s">
        <v>287</v>
      </c>
      <c r="E336" s="6" t="s">
        <v>6787</v>
      </c>
      <c r="F336" s="30" t="s">
        <v>699</v>
      </c>
      <c r="G336" s="6" t="s">
        <v>1071</v>
      </c>
      <c r="H336" s="6" t="s">
        <v>1086</v>
      </c>
      <c r="I336" s="6" t="s">
        <v>1089</v>
      </c>
      <c r="J336" s="15" t="s">
        <v>6703</v>
      </c>
    </row>
    <row r="337" spans="1:10" s="7" customFormat="1" x14ac:dyDescent="0.25">
      <c r="A337" s="80">
        <v>44938</v>
      </c>
      <c r="B337" s="21">
        <v>8100053</v>
      </c>
      <c r="C337" s="6" t="s">
        <v>1090</v>
      </c>
      <c r="D337" s="6" t="s">
        <v>287</v>
      </c>
      <c r="E337" s="6" t="s">
        <v>6787</v>
      </c>
      <c r="F337" s="30" t="s">
        <v>699</v>
      </c>
      <c r="G337" s="6" t="s">
        <v>1071</v>
      </c>
      <c r="H337" s="6" t="s">
        <v>1086</v>
      </c>
      <c r="I337" s="6" t="s">
        <v>1091</v>
      </c>
      <c r="J337" s="15" t="s">
        <v>6703</v>
      </c>
    </row>
    <row r="338" spans="1:10" s="7" customFormat="1" x14ac:dyDescent="0.25">
      <c r="A338" s="80">
        <v>44938</v>
      </c>
      <c r="B338" s="21">
        <v>8100054</v>
      </c>
      <c r="C338" s="6" t="s">
        <v>1092</v>
      </c>
      <c r="D338" s="6" t="s">
        <v>287</v>
      </c>
      <c r="E338" s="6" t="s">
        <v>6787</v>
      </c>
      <c r="F338" s="30" t="s">
        <v>699</v>
      </c>
      <c r="G338" s="6" t="s">
        <v>1071</v>
      </c>
      <c r="H338" s="6" t="s">
        <v>1093</v>
      </c>
      <c r="I338" s="6" t="s">
        <v>1094</v>
      </c>
      <c r="J338" s="15" t="s">
        <v>6703</v>
      </c>
    </row>
    <row r="339" spans="1:10" s="7" customFormat="1" x14ac:dyDescent="0.25">
      <c r="A339" s="80">
        <v>44938</v>
      </c>
      <c r="B339" s="21">
        <v>8100055</v>
      </c>
      <c r="C339" s="6" t="s">
        <v>1095</v>
      </c>
      <c r="D339" s="6" t="s">
        <v>287</v>
      </c>
      <c r="E339" s="6" t="s">
        <v>6787</v>
      </c>
      <c r="F339" s="30" t="s">
        <v>699</v>
      </c>
      <c r="G339" s="6" t="s">
        <v>1071</v>
      </c>
      <c r="H339" s="6" t="s">
        <v>1096</v>
      </c>
      <c r="I339" s="6" t="s">
        <v>1097</v>
      </c>
      <c r="J339" s="15" t="s">
        <v>6703</v>
      </c>
    </row>
    <row r="340" spans="1:10" s="7" customFormat="1" x14ac:dyDescent="0.25">
      <c r="A340" s="80">
        <v>44938</v>
      </c>
      <c r="B340" s="21">
        <v>8100056</v>
      </c>
      <c r="C340" s="6" t="s">
        <v>1098</v>
      </c>
      <c r="D340" s="6" t="s">
        <v>287</v>
      </c>
      <c r="E340" s="6" t="s">
        <v>6787</v>
      </c>
      <c r="F340" s="30" t="s">
        <v>699</v>
      </c>
      <c r="G340" s="6" t="s">
        <v>1071</v>
      </c>
      <c r="H340" s="6" t="s">
        <v>1075</v>
      </c>
      <c r="I340" s="6" t="s">
        <v>1099</v>
      </c>
      <c r="J340" s="15" t="s">
        <v>6703</v>
      </c>
    </row>
    <row r="341" spans="1:10" s="7" customFormat="1" x14ac:dyDescent="0.25">
      <c r="A341" s="80">
        <v>44938</v>
      </c>
      <c r="B341" s="21">
        <v>8100057</v>
      </c>
      <c r="C341" s="6" t="s">
        <v>1100</v>
      </c>
      <c r="D341" s="6" t="s">
        <v>287</v>
      </c>
      <c r="E341" s="6" t="s">
        <v>6787</v>
      </c>
      <c r="F341" s="30" t="s">
        <v>699</v>
      </c>
      <c r="G341" s="6" t="s">
        <v>1071</v>
      </c>
      <c r="H341" s="6" t="s">
        <v>1101</v>
      </c>
      <c r="I341" s="6" t="s">
        <v>1102</v>
      </c>
      <c r="J341" s="15" t="s">
        <v>6703</v>
      </c>
    </row>
    <row r="342" spans="1:10" s="7" customFormat="1" x14ac:dyDescent="0.25">
      <c r="A342" s="80">
        <v>44938</v>
      </c>
      <c r="B342" s="21">
        <v>8100058</v>
      </c>
      <c r="C342" s="6" t="s">
        <v>1103</v>
      </c>
      <c r="D342" s="6" t="s">
        <v>287</v>
      </c>
      <c r="E342" s="6" t="s">
        <v>6787</v>
      </c>
      <c r="F342" s="30" t="s">
        <v>699</v>
      </c>
      <c r="G342" s="6" t="s">
        <v>1071</v>
      </c>
      <c r="H342" s="6" t="s">
        <v>1086</v>
      </c>
      <c r="I342" s="6" t="s">
        <v>1104</v>
      </c>
      <c r="J342" s="15" t="s">
        <v>6703</v>
      </c>
    </row>
    <row r="343" spans="1:10" s="7" customFormat="1" x14ac:dyDescent="0.25">
      <c r="A343" s="80">
        <v>44938</v>
      </c>
      <c r="B343" s="21">
        <v>8100059</v>
      </c>
      <c r="C343" s="6" t="s">
        <v>1105</v>
      </c>
      <c r="D343" s="6" t="s">
        <v>287</v>
      </c>
      <c r="E343" s="6" t="s">
        <v>6787</v>
      </c>
      <c r="F343" s="30" t="s">
        <v>699</v>
      </c>
      <c r="G343" s="6" t="s">
        <v>1071</v>
      </c>
      <c r="H343" s="6" t="s">
        <v>1093</v>
      </c>
      <c r="I343" s="6" t="s">
        <v>1106</v>
      </c>
      <c r="J343" s="15" t="s">
        <v>6703</v>
      </c>
    </row>
    <row r="344" spans="1:10" s="7" customFormat="1" x14ac:dyDescent="0.25">
      <c r="A344" s="80">
        <v>44938</v>
      </c>
      <c r="B344" s="21">
        <v>8100060</v>
      </c>
      <c r="C344" s="6" t="s">
        <v>1107</v>
      </c>
      <c r="D344" s="6" t="s">
        <v>287</v>
      </c>
      <c r="E344" s="6" t="s">
        <v>6787</v>
      </c>
      <c r="F344" s="30" t="s">
        <v>699</v>
      </c>
      <c r="G344" s="6" t="s">
        <v>1071</v>
      </c>
      <c r="H344" s="6" t="s">
        <v>1086</v>
      </c>
      <c r="I344" s="6" t="s">
        <v>1108</v>
      </c>
      <c r="J344" s="15" t="s">
        <v>6703</v>
      </c>
    </row>
    <row r="345" spans="1:10" s="7" customFormat="1" x14ac:dyDescent="0.25">
      <c r="A345" s="80">
        <v>44938</v>
      </c>
      <c r="B345" s="21">
        <v>8100061</v>
      </c>
      <c r="C345" s="6" t="s">
        <v>1109</v>
      </c>
      <c r="D345" s="6" t="s">
        <v>287</v>
      </c>
      <c r="E345" s="6" t="s">
        <v>6787</v>
      </c>
      <c r="F345" s="30" t="s">
        <v>699</v>
      </c>
      <c r="G345" s="6" t="s">
        <v>1071</v>
      </c>
      <c r="H345" s="6" t="s">
        <v>1110</v>
      </c>
      <c r="I345" s="6" t="s">
        <v>1111</v>
      </c>
      <c r="J345" s="15" t="s">
        <v>6703</v>
      </c>
    </row>
    <row r="346" spans="1:10" s="7" customFormat="1" x14ac:dyDescent="0.25">
      <c r="A346" s="80">
        <v>44938</v>
      </c>
      <c r="B346" s="21">
        <v>8100062</v>
      </c>
      <c r="C346" s="6" t="s">
        <v>1112</v>
      </c>
      <c r="D346" s="6" t="s">
        <v>287</v>
      </c>
      <c r="E346" s="6" t="s">
        <v>6787</v>
      </c>
      <c r="F346" s="30" t="s">
        <v>699</v>
      </c>
      <c r="G346" s="6" t="s">
        <v>1071</v>
      </c>
      <c r="H346" s="6" t="s">
        <v>1110</v>
      </c>
      <c r="I346" s="6" t="s">
        <v>1113</v>
      </c>
      <c r="J346" s="15" t="s">
        <v>6703</v>
      </c>
    </row>
    <row r="347" spans="1:10" s="7" customFormat="1" x14ac:dyDescent="0.25">
      <c r="A347" s="80">
        <v>44938</v>
      </c>
      <c r="B347" s="21">
        <v>8100063</v>
      </c>
      <c r="C347" s="6" t="s">
        <v>1114</v>
      </c>
      <c r="D347" s="6" t="s">
        <v>287</v>
      </c>
      <c r="E347" s="6" t="s">
        <v>6787</v>
      </c>
      <c r="F347" s="30" t="s">
        <v>699</v>
      </c>
      <c r="G347" s="6" t="s">
        <v>1071</v>
      </c>
      <c r="H347" s="6" t="s">
        <v>1093</v>
      </c>
      <c r="I347" s="6" t="s">
        <v>1115</v>
      </c>
      <c r="J347" s="15" t="s">
        <v>6703</v>
      </c>
    </row>
    <row r="348" spans="1:10" s="7" customFormat="1" x14ac:dyDescent="0.25">
      <c r="A348" s="80">
        <v>44938</v>
      </c>
      <c r="B348" s="21">
        <v>8100064</v>
      </c>
      <c r="C348" s="6" t="s">
        <v>1116</v>
      </c>
      <c r="D348" s="6" t="s">
        <v>287</v>
      </c>
      <c r="E348" s="6" t="s">
        <v>6787</v>
      </c>
      <c r="F348" s="30" t="s">
        <v>699</v>
      </c>
      <c r="G348" s="6" t="s">
        <v>1071</v>
      </c>
      <c r="H348" s="6" t="s">
        <v>1093</v>
      </c>
      <c r="I348" s="6" t="s">
        <v>1117</v>
      </c>
      <c r="J348" s="15" t="s">
        <v>6703</v>
      </c>
    </row>
    <row r="349" spans="1:10" s="7" customFormat="1" x14ac:dyDescent="0.25">
      <c r="A349" s="80">
        <v>44938</v>
      </c>
      <c r="B349" s="21">
        <v>8100065</v>
      </c>
      <c r="C349" s="6" t="s">
        <v>1118</v>
      </c>
      <c r="D349" s="6" t="s">
        <v>287</v>
      </c>
      <c r="E349" s="6" t="s">
        <v>6787</v>
      </c>
      <c r="F349" s="30" t="s">
        <v>699</v>
      </c>
      <c r="G349" s="6" t="s">
        <v>1071</v>
      </c>
      <c r="H349" s="6" t="s">
        <v>1093</v>
      </c>
      <c r="I349" s="6" t="s">
        <v>1119</v>
      </c>
      <c r="J349" s="15" t="s">
        <v>6703</v>
      </c>
    </row>
    <row r="350" spans="1:10" s="7" customFormat="1" x14ac:dyDescent="0.25">
      <c r="A350" s="80">
        <v>44938</v>
      </c>
      <c r="B350" s="21">
        <v>8100066</v>
      </c>
      <c r="C350" s="6" t="s">
        <v>1120</v>
      </c>
      <c r="D350" s="6" t="s">
        <v>287</v>
      </c>
      <c r="E350" s="6" t="s">
        <v>6787</v>
      </c>
      <c r="F350" s="30" t="s">
        <v>699</v>
      </c>
      <c r="G350" s="6" t="s">
        <v>1071</v>
      </c>
      <c r="H350" s="6" t="s">
        <v>1110</v>
      </c>
      <c r="I350" s="6" t="s">
        <v>1121</v>
      </c>
      <c r="J350" s="15" t="s">
        <v>6703</v>
      </c>
    </row>
    <row r="351" spans="1:10" s="7" customFormat="1" x14ac:dyDescent="0.25">
      <c r="A351" s="80">
        <v>44938</v>
      </c>
      <c r="B351" s="21">
        <v>8100067</v>
      </c>
      <c r="C351" s="6" t="s">
        <v>1122</v>
      </c>
      <c r="D351" s="6" t="s">
        <v>287</v>
      </c>
      <c r="E351" s="6" t="s">
        <v>6787</v>
      </c>
      <c r="F351" s="30" t="s">
        <v>699</v>
      </c>
      <c r="G351" s="6" t="s">
        <v>1071</v>
      </c>
      <c r="H351" s="6" t="s">
        <v>1110</v>
      </c>
      <c r="I351" s="6" t="s">
        <v>1123</v>
      </c>
      <c r="J351" s="15" t="s">
        <v>6703</v>
      </c>
    </row>
    <row r="352" spans="1:10" s="7" customFormat="1" x14ac:dyDescent="0.25">
      <c r="A352" s="80">
        <v>44938</v>
      </c>
      <c r="B352" s="21">
        <v>8100068</v>
      </c>
      <c r="C352" s="6" t="s">
        <v>1124</v>
      </c>
      <c r="D352" s="6" t="s">
        <v>287</v>
      </c>
      <c r="E352" s="6" t="s">
        <v>6787</v>
      </c>
      <c r="F352" s="30" t="s">
        <v>699</v>
      </c>
      <c r="G352" s="6" t="s">
        <v>1071</v>
      </c>
      <c r="H352" s="6" t="s">
        <v>1101</v>
      </c>
      <c r="I352" s="6" t="s">
        <v>1125</v>
      </c>
      <c r="J352" s="15" t="s">
        <v>6703</v>
      </c>
    </row>
    <row r="353" spans="1:10" s="7" customFormat="1" x14ac:dyDescent="0.25">
      <c r="A353" s="80">
        <v>44938</v>
      </c>
      <c r="B353" s="21">
        <v>8100069</v>
      </c>
      <c r="C353" s="6" t="s">
        <v>1126</v>
      </c>
      <c r="D353" s="6" t="s">
        <v>287</v>
      </c>
      <c r="E353" s="6" t="s">
        <v>6787</v>
      </c>
      <c r="F353" s="30" t="s">
        <v>699</v>
      </c>
      <c r="G353" s="6" t="s">
        <v>1071</v>
      </c>
      <c r="H353" s="6" t="s">
        <v>1093</v>
      </c>
      <c r="I353" s="6" t="s">
        <v>1127</v>
      </c>
      <c r="J353" s="15" t="s">
        <v>6703</v>
      </c>
    </row>
    <row r="354" spans="1:10" s="7" customFormat="1" x14ac:dyDescent="0.25">
      <c r="A354" s="80">
        <v>44938</v>
      </c>
      <c r="B354" s="21">
        <v>8100070</v>
      </c>
      <c r="C354" s="6" t="s">
        <v>1128</v>
      </c>
      <c r="D354" s="6" t="s">
        <v>287</v>
      </c>
      <c r="E354" s="6" t="s">
        <v>6787</v>
      </c>
      <c r="F354" s="30" t="s">
        <v>699</v>
      </c>
      <c r="G354" s="6" t="s">
        <v>1071</v>
      </c>
      <c r="H354" s="6" t="s">
        <v>1101</v>
      </c>
      <c r="I354" s="6" t="s">
        <v>1129</v>
      </c>
      <c r="J354" s="15" t="s">
        <v>6703</v>
      </c>
    </row>
    <row r="355" spans="1:10" s="7" customFormat="1" x14ac:dyDescent="0.25">
      <c r="A355" s="80">
        <v>44938</v>
      </c>
      <c r="B355" s="21">
        <v>8100071</v>
      </c>
      <c r="C355" s="6" t="s">
        <v>1130</v>
      </c>
      <c r="D355" s="6" t="s">
        <v>287</v>
      </c>
      <c r="E355" s="6" t="s">
        <v>6787</v>
      </c>
      <c r="F355" s="30" t="s">
        <v>699</v>
      </c>
      <c r="G355" s="6" t="s">
        <v>1071</v>
      </c>
      <c r="H355" s="6" t="s">
        <v>1093</v>
      </c>
      <c r="I355" s="6" t="s">
        <v>1131</v>
      </c>
      <c r="J355" s="15" t="s">
        <v>6703</v>
      </c>
    </row>
    <row r="356" spans="1:10" s="7" customFormat="1" x14ac:dyDescent="0.25">
      <c r="A356" s="80">
        <v>44938</v>
      </c>
      <c r="B356" s="21">
        <v>8100072</v>
      </c>
      <c r="C356" s="6" t="s">
        <v>1132</v>
      </c>
      <c r="D356" s="6" t="s">
        <v>287</v>
      </c>
      <c r="E356" s="6" t="s">
        <v>6787</v>
      </c>
      <c r="F356" s="30" t="s">
        <v>699</v>
      </c>
      <c r="G356" s="6" t="s">
        <v>1071</v>
      </c>
      <c r="H356" s="6" t="s">
        <v>1133</v>
      </c>
      <c r="I356" s="6" t="s">
        <v>1134</v>
      </c>
      <c r="J356" s="15" t="s">
        <v>6703</v>
      </c>
    </row>
    <row r="357" spans="1:10" s="7" customFormat="1" x14ac:dyDescent="0.25">
      <c r="A357" s="80">
        <v>44938</v>
      </c>
      <c r="B357" s="21">
        <v>8100073</v>
      </c>
      <c r="C357" s="6" t="s">
        <v>1135</v>
      </c>
      <c r="D357" s="6" t="s">
        <v>287</v>
      </c>
      <c r="E357" s="6" t="s">
        <v>6787</v>
      </c>
      <c r="F357" s="30" t="s">
        <v>699</v>
      </c>
      <c r="G357" s="6" t="s">
        <v>1071</v>
      </c>
      <c r="H357" s="6" t="s">
        <v>1093</v>
      </c>
      <c r="I357" s="6" t="s">
        <v>1136</v>
      </c>
      <c r="J357" s="15" t="s">
        <v>6703</v>
      </c>
    </row>
    <row r="358" spans="1:10" s="7" customFormat="1" x14ac:dyDescent="0.25">
      <c r="A358" s="80">
        <v>44938</v>
      </c>
      <c r="B358" s="21">
        <v>8100074</v>
      </c>
      <c r="C358" s="6" t="s">
        <v>1137</v>
      </c>
      <c r="D358" s="6" t="s">
        <v>287</v>
      </c>
      <c r="E358" s="6" t="s">
        <v>6787</v>
      </c>
      <c r="F358" s="30" t="s">
        <v>699</v>
      </c>
      <c r="G358" s="6" t="s">
        <v>1071</v>
      </c>
      <c r="H358" s="6" t="s">
        <v>1093</v>
      </c>
      <c r="I358" s="6" t="s">
        <v>1138</v>
      </c>
      <c r="J358" s="15" t="s">
        <v>6703</v>
      </c>
    </row>
    <row r="359" spans="1:10" s="7" customFormat="1" x14ac:dyDescent="0.25">
      <c r="A359" s="80">
        <v>44938</v>
      </c>
      <c r="B359" s="21">
        <v>8100075</v>
      </c>
      <c r="C359" s="6" t="s">
        <v>1139</v>
      </c>
      <c r="D359" s="6" t="s">
        <v>287</v>
      </c>
      <c r="E359" s="6" t="s">
        <v>6787</v>
      </c>
      <c r="F359" s="30" t="s">
        <v>699</v>
      </c>
      <c r="G359" s="6" t="s">
        <v>1071</v>
      </c>
      <c r="H359" s="6" t="s">
        <v>1093</v>
      </c>
      <c r="I359" s="6" t="s">
        <v>1140</v>
      </c>
      <c r="J359" s="15" t="s">
        <v>6703</v>
      </c>
    </row>
    <row r="360" spans="1:10" s="7" customFormat="1" x14ac:dyDescent="0.25">
      <c r="A360" s="80">
        <v>44938</v>
      </c>
      <c r="B360" s="21">
        <v>8100076</v>
      </c>
      <c r="C360" s="6" t="s">
        <v>1141</v>
      </c>
      <c r="D360" s="6" t="s">
        <v>287</v>
      </c>
      <c r="E360" s="6" t="s">
        <v>6787</v>
      </c>
      <c r="F360" s="30" t="s">
        <v>699</v>
      </c>
      <c r="G360" s="6" t="s">
        <v>1071</v>
      </c>
      <c r="H360" s="6" t="s">
        <v>1101</v>
      </c>
      <c r="I360" s="6" t="s">
        <v>1142</v>
      </c>
      <c r="J360" s="15" t="s">
        <v>6703</v>
      </c>
    </row>
    <row r="361" spans="1:10" s="7" customFormat="1" x14ac:dyDescent="0.25">
      <c r="A361" s="80">
        <v>44938</v>
      </c>
      <c r="B361" s="21">
        <v>8100077</v>
      </c>
      <c r="C361" s="6" t="s">
        <v>1143</v>
      </c>
      <c r="D361" s="6" t="s">
        <v>287</v>
      </c>
      <c r="E361" s="6" t="s">
        <v>6787</v>
      </c>
      <c r="F361" s="30" t="s">
        <v>699</v>
      </c>
      <c r="G361" s="6" t="s">
        <v>1071</v>
      </c>
      <c r="H361" s="6" t="s">
        <v>1093</v>
      </c>
      <c r="I361" s="6" t="s">
        <v>1144</v>
      </c>
      <c r="J361" s="15" t="s">
        <v>6703</v>
      </c>
    </row>
    <row r="362" spans="1:10" s="7" customFormat="1" x14ac:dyDescent="0.25">
      <c r="A362" s="80">
        <v>44938</v>
      </c>
      <c r="B362" s="21">
        <v>8100078</v>
      </c>
      <c r="C362" s="6" t="s">
        <v>1145</v>
      </c>
      <c r="D362" s="6" t="s">
        <v>287</v>
      </c>
      <c r="E362" s="6" t="s">
        <v>6787</v>
      </c>
      <c r="F362" s="30" t="s">
        <v>699</v>
      </c>
      <c r="G362" s="6" t="s">
        <v>1071</v>
      </c>
      <c r="H362" s="6" t="s">
        <v>1101</v>
      </c>
      <c r="I362" s="6" t="s">
        <v>1146</v>
      </c>
      <c r="J362" s="15" t="s">
        <v>6703</v>
      </c>
    </row>
    <row r="363" spans="1:10" s="7" customFormat="1" x14ac:dyDescent="0.25">
      <c r="A363" s="80">
        <v>44938</v>
      </c>
      <c r="B363" s="21">
        <v>8100079</v>
      </c>
      <c r="C363" s="6" t="s">
        <v>1147</v>
      </c>
      <c r="D363" s="6" t="s">
        <v>287</v>
      </c>
      <c r="E363" s="6" t="s">
        <v>6787</v>
      </c>
      <c r="F363" s="30" t="s">
        <v>699</v>
      </c>
      <c r="G363" s="6" t="s">
        <v>1071</v>
      </c>
      <c r="H363" s="6" t="s">
        <v>1101</v>
      </c>
      <c r="I363" s="6" t="s">
        <v>1148</v>
      </c>
      <c r="J363" s="15" t="s">
        <v>6703</v>
      </c>
    </row>
    <row r="364" spans="1:10" s="7" customFormat="1" x14ac:dyDescent="0.25">
      <c r="A364" s="80">
        <v>44938</v>
      </c>
      <c r="B364" s="21">
        <v>8100080</v>
      </c>
      <c r="C364" s="6" t="s">
        <v>1149</v>
      </c>
      <c r="D364" s="6" t="s">
        <v>287</v>
      </c>
      <c r="E364" s="6" t="s">
        <v>6787</v>
      </c>
      <c r="F364" s="30" t="s">
        <v>699</v>
      </c>
      <c r="G364" s="6" t="s">
        <v>1071</v>
      </c>
      <c r="H364" s="6" t="s">
        <v>1101</v>
      </c>
      <c r="I364" s="6" t="s">
        <v>1150</v>
      </c>
      <c r="J364" s="15" t="s">
        <v>6703</v>
      </c>
    </row>
    <row r="365" spans="1:10" s="7" customFormat="1" x14ac:dyDescent="0.25">
      <c r="A365" s="80">
        <v>44938</v>
      </c>
      <c r="B365" s="21">
        <v>8100081</v>
      </c>
      <c r="C365" s="6" t="s">
        <v>1151</v>
      </c>
      <c r="D365" s="6" t="s">
        <v>287</v>
      </c>
      <c r="E365" s="6" t="s">
        <v>6787</v>
      </c>
      <c r="F365" s="30" t="s">
        <v>699</v>
      </c>
      <c r="G365" s="6" t="s">
        <v>1071</v>
      </c>
      <c r="H365" s="6" t="s">
        <v>1101</v>
      </c>
      <c r="I365" s="6" t="s">
        <v>1152</v>
      </c>
      <c r="J365" s="15" t="s">
        <v>6703</v>
      </c>
    </row>
    <row r="366" spans="1:10" s="7" customFormat="1" x14ac:dyDescent="0.25">
      <c r="A366" s="80">
        <v>44938</v>
      </c>
      <c r="B366" s="21">
        <v>8100082</v>
      </c>
      <c r="C366" s="6" t="s">
        <v>1153</v>
      </c>
      <c r="D366" s="6" t="s">
        <v>287</v>
      </c>
      <c r="E366" s="6" t="s">
        <v>6787</v>
      </c>
      <c r="F366" s="30" t="s">
        <v>699</v>
      </c>
      <c r="G366" s="6" t="s">
        <v>1071</v>
      </c>
      <c r="H366" s="6" t="s">
        <v>1154</v>
      </c>
      <c r="I366" s="6" t="s">
        <v>1155</v>
      </c>
      <c r="J366" s="15" t="s">
        <v>6703</v>
      </c>
    </row>
    <row r="367" spans="1:10" s="7" customFormat="1" x14ac:dyDescent="0.25">
      <c r="A367" s="80">
        <v>44938</v>
      </c>
      <c r="B367" s="21">
        <v>8100083</v>
      </c>
      <c r="C367" s="6" t="s">
        <v>1156</v>
      </c>
      <c r="D367" s="6" t="s">
        <v>287</v>
      </c>
      <c r="E367" s="6" t="s">
        <v>6787</v>
      </c>
      <c r="F367" s="30" t="s">
        <v>699</v>
      </c>
      <c r="G367" s="6" t="s">
        <v>1071</v>
      </c>
      <c r="H367" s="6" t="s">
        <v>1154</v>
      </c>
      <c r="I367" s="6" t="s">
        <v>1157</v>
      </c>
      <c r="J367" s="15" t="s">
        <v>6703</v>
      </c>
    </row>
    <row r="368" spans="1:10" s="7" customFormat="1" x14ac:dyDescent="0.25">
      <c r="A368" s="80">
        <v>44938</v>
      </c>
      <c r="B368" s="21">
        <v>8100084</v>
      </c>
      <c r="C368" s="6" t="s">
        <v>1158</v>
      </c>
      <c r="D368" s="6" t="s">
        <v>287</v>
      </c>
      <c r="E368" s="6" t="s">
        <v>6787</v>
      </c>
      <c r="F368" s="30" t="s">
        <v>699</v>
      </c>
      <c r="G368" s="6" t="s">
        <v>1071</v>
      </c>
      <c r="H368" s="6" t="s">
        <v>1096</v>
      </c>
      <c r="I368" s="6" t="s">
        <v>1159</v>
      </c>
      <c r="J368" s="15" t="s">
        <v>6703</v>
      </c>
    </row>
    <row r="369" spans="1:10" s="7" customFormat="1" x14ac:dyDescent="0.25">
      <c r="A369" s="80">
        <v>44938</v>
      </c>
      <c r="B369" s="21">
        <v>8100085</v>
      </c>
      <c r="C369" s="6" t="s">
        <v>1160</v>
      </c>
      <c r="D369" s="6" t="s">
        <v>287</v>
      </c>
      <c r="E369" s="6" t="s">
        <v>6787</v>
      </c>
      <c r="F369" s="30" t="s">
        <v>699</v>
      </c>
      <c r="G369" s="6" t="s">
        <v>1071</v>
      </c>
      <c r="H369" s="6" t="s">
        <v>1161</v>
      </c>
      <c r="I369" s="6" t="s">
        <v>1162</v>
      </c>
      <c r="J369" s="15" t="s">
        <v>6703</v>
      </c>
    </row>
    <row r="370" spans="1:10" s="7" customFormat="1" x14ac:dyDescent="0.25">
      <c r="A370" s="80">
        <v>44938</v>
      </c>
      <c r="B370" s="21">
        <v>8100086</v>
      </c>
      <c r="C370" s="6" t="s">
        <v>1163</v>
      </c>
      <c r="D370" s="6" t="s">
        <v>287</v>
      </c>
      <c r="E370" s="6" t="s">
        <v>6787</v>
      </c>
      <c r="F370" s="30" t="s">
        <v>699</v>
      </c>
      <c r="G370" s="6" t="s">
        <v>1071</v>
      </c>
      <c r="H370" s="6" t="s">
        <v>1164</v>
      </c>
      <c r="I370" s="6" t="s">
        <v>1165</v>
      </c>
      <c r="J370" s="15" t="s">
        <v>6703</v>
      </c>
    </row>
    <row r="371" spans="1:10" s="7" customFormat="1" x14ac:dyDescent="0.25">
      <c r="A371" s="80">
        <v>44938</v>
      </c>
      <c r="B371" s="21">
        <v>8100087</v>
      </c>
      <c r="C371" s="6" t="s">
        <v>1166</v>
      </c>
      <c r="D371" s="6" t="s">
        <v>287</v>
      </c>
      <c r="E371" s="6" t="s">
        <v>6787</v>
      </c>
      <c r="F371" s="30" t="s">
        <v>699</v>
      </c>
      <c r="G371" s="6" t="s">
        <v>1071</v>
      </c>
      <c r="H371" s="6" t="s">
        <v>1164</v>
      </c>
      <c r="I371" s="6" t="s">
        <v>1167</v>
      </c>
      <c r="J371" s="15" t="s">
        <v>6703</v>
      </c>
    </row>
    <row r="372" spans="1:10" s="7" customFormat="1" x14ac:dyDescent="0.25">
      <c r="A372" s="80">
        <v>44938</v>
      </c>
      <c r="B372" s="21">
        <v>8100088</v>
      </c>
      <c r="C372" s="6" t="s">
        <v>1168</v>
      </c>
      <c r="D372" s="6" t="s">
        <v>287</v>
      </c>
      <c r="E372" s="6" t="s">
        <v>6787</v>
      </c>
      <c r="F372" s="30" t="s">
        <v>699</v>
      </c>
      <c r="G372" s="6" t="s">
        <v>1071</v>
      </c>
      <c r="H372" s="6" t="s">
        <v>1164</v>
      </c>
      <c r="I372" s="6" t="s">
        <v>1169</v>
      </c>
      <c r="J372" s="15" t="s">
        <v>6703</v>
      </c>
    </row>
    <row r="373" spans="1:10" s="7" customFormat="1" x14ac:dyDescent="0.25">
      <c r="A373" s="80">
        <v>44938</v>
      </c>
      <c r="B373" s="21">
        <v>8100089</v>
      </c>
      <c r="C373" s="6" t="s">
        <v>1170</v>
      </c>
      <c r="D373" s="6" t="s">
        <v>287</v>
      </c>
      <c r="E373" s="6" t="s">
        <v>6787</v>
      </c>
      <c r="F373" s="30" t="s">
        <v>699</v>
      </c>
      <c r="G373" s="6" t="s">
        <v>1071</v>
      </c>
      <c r="H373" s="6" t="s">
        <v>1161</v>
      </c>
      <c r="I373" s="6" t="s">
        <v>1171</v>
      </c>
      <c r="J373" s="15" t="s">
        <v>6703</v>
      </c>
    </row>
    <row r="374" spans="1:10" s="7" customFormat="1" x14ac:dyDescent="0.25">
      <c r="A374" s="80">
        <v>44938</v>
      </c>
      <c r="B374" s="21">
        <v>8100090</v>
      </c>
      <c r="C374" s="6" t="s">
        <v>1172</v>
      </c>
      <c r="D374" s="6" t="s">
        <v>287</v>
      </c>
      <c r="E374" s="6" t="s">
        <v>6787</v>
      </c>
      <c r="F374" s="30" t="s">
        <v>699</v>
      </c>
      <c r="G374" s="6" t="s">
        <v>1071</v>
      </c>
      <c r="H374" s="6" t="s">
        <v>1161</v>
      </c>
      <c r="I374" s="6" t="s">
        <v>1173</v>
      </c>
      <c r="J374" s="15" t="s">
        <v>6703</v>
      </c>
    </row>
    <row r="375" spans="1:10" s="7" customFormat="1" x14ac:dyDescent="0.25">
      <c r="A375" s="80">
        <v>44938</v>
      </c>
      <c r="B375" s="21">
        <v>8100091</v>
      </c>
      <c r="C375" s="6" t="s">
        <v>1174</v>
      </c>
      <c r="D375" s="6" t="s">
        <v>287</v>
      </c>
      <c r="E375" s="6" t="s">
        <v>6787</v>
      </c>
      <c r="F375" s="30" t="s">
        <v>699</v>
      </c>
      <c r="G375" s="6" t="s">
        <v>1071</v>
      </c>
      <c r="H375" s="6" t="s">
        <v>1110</v>
      </c>
      <c r="I375" s="6" t="s">
        <v>1175</v>
      </c>
      <c r="J375" s="15" t="s">
        <v>6703</v>
      </c>
    </row>
    <row r="376" spans="1:10" s="7" customFormat="1" x14ac:dyDescent="0.25">
      <c r="A376" s="80">
        <v>44938</v>
      </c>
      <c r="B376" s="21">
        <v>8100092</v>
      </c>
      <c r="C376" s="6" t="s">
        <v>1176</v>
      </c>
      <c r="D376" s="6" t="s">
        <v>287</v>
      </c>
      <c r="E376" s="6" t="s">
        <v>6787</v>
      </c>
      <c r="F376" s="30" t="s">
        <v>699</v>
      </c>
      <c r="G376" s="6" t="s">
        <v>1071</v>
      </c>
      <c r="H376" s="6" t="s">
        <v>1110</v>
      </c>
      <c r="I376" s="6" t="s">
        <v>1177</v>
      </c>
      <c r="J376" s="15" t="s">
        <v>6703</v>
      </c>
    </row>
    <row r="377" spans="1:10" s="7" customFormat="1" x14ac:dyDescent="0.25">
      <c r="A377" s="80">
        <v>44938</v>
      </c>
      <c r="B377" s="21">
        <v>8100093</v>
      </c>
      <c r="C377" s="6" t="s">
        <v>1178</v>
      </c>
      <c r="D377" s="6" t="s">
        <v>287</v>
      </c>
      <c r="E377" s="6" t="s">
        <v>6787</v>
      </c>
      <c r="F377" s="30" t="s">
        <v>699</v>
      </c>
      <c r="G377" s="6" t="s">
        <v>1071</v>
      </c>
      <c r="H377" s="6" t="s">
        <v>1093</v>
      </c>
      <c r="I377" s="6" t="s">
        <v>1179</v>
      </c>
      <c r="J377" s="15" t="s">
        <v>6703</v>
      </c>
    </row>
    <row r="378" spans="1:10" s="7" customFormat="1" x14ac:dyDescent="0.25">
      <c r="A378" s="80">
        <v>44938</v>
      </c>
      <c r="B378" s="21">
        <v>8100094</v>
      </c>
      <c r="C378" s="6" t="s">
        <v>1180</v>
      </c>
      <c r="D378" s="6" t="s">
        <v>287</v>
      </c>
      <c r="E378" s="6" t="s">
        <v>6787</v>
      </c>
      <c r="F378" s="30" t="s">
        <v>699</v>
      </c>
      <c r="G378" s="6" t="s">
        <v>1071</v>
      </c>
      <c r="H378" s="6" t="s">
        <v>1101</v>
      </c>
      <c r="I378" s="6" t="s">
        <v>1181</v>
      </c>
      <c r="J378" s="15" t="s">
        <v>6703</v>
      </c>
    </row>
    <row r="379" spans="1:10" s="7" customFormat="1" x14ac:dyDescent="0.25">
      <c r="A379" s="80">
        <v>44938</v>
      </c>
      <c r="B379" s="21">
        <v>8100095</v>
      </c>
      <c r="C379" s="6" t="s">
        <v>1182</v>
      </c>
      <c r="D379" s="6" t="s">
        <v>287</v>
      </c>
      <c r="E379" s="6" t="s">
        <v>6787</v>
      </c>
      <c r="F379" s="30" t="s">
        <v>699</v>
      </c>
      <c r="G379" s="6" t="s">
        <v>1071</v>
      </c>
      <c r="H379" s="6" t="s">
        <v>1183</v>
      </c>
      <c r="I379" s="6" t="s">
        <v>1184</v>
      </c>
      <c r="J379" s="15" t="s">
        <v>6703</v>
      </c>
    </row>
    <row r="380" spans="1:10" s="7" customFormat="1" x14ac:dyDescent="0.25">
      <c r="A380" s="80">
        <v>44938</v>
      </c>
      <c r="B380" s="21">
        <v>8102318</v>
      </c>
      <c r="C380" s="6" t="s">
        <v>1185</v>
      </c>
      <c r="D380" s="6" t="s">
        <v>287</v>
      </c>
      <c r="E380" s="6" t="s">
        <v>6787</v>
      </c>
      <c r="F380" s="30" t="s">
        <v>699</v>
      </c>
      <c r="G380" s="6" t="s">
        <v>1071</v>
      </c>
      <c r="H380" s="6" t="s">
        <v>1093</v>
      </c>
      <c r="I380" s="6" t="s">
        <v>1186</v>
      </c>
      <c r="J380" s="15" t="s">
        <v>6703</v>
      </c>
    </row>
    <row r="381" spans="1:10" s="7" customFormat="1" x14ac:dyDescent="0.25">
      <c r="A381" s="80">
        <v>44938</v>
      </c>
      <c r="B381" s="21">
        <v>8101466</v>
      </c>
      <c r="C381" s="6" t="s">
        <v>1187</v>
      </c>
      <c r="D381" s="6" t="s">
        <v>11</v>
      </c>
      <c r="E381" s="6" t="s">
        <v>6787</v>
      </c>
      <c r="F381" s="30" t="s">
        <v>699</v>
      </c>
      <c r="G381" s="6" t="s">
        <v>749</v>
      </c>
      <c r="H381" s="6" t="s">
        <v>1188</v>
      </c>
      <c r="I381" s="6" t="s">
        <v>1189</v>
      </c>
      <c r="J381" s="15" t="s">
        <v>6703</v>
      </c>
    </row>
    <row r="382" spans="1:10" s="7" customFormat="1" x14ac:dyDescent="0.25">
      <c r="A382" s="80">
        <v>44938</v>
      </c>
      <c r="B382" s="21">
        <v>8200166</v>
      </c>
      <c r="C382" s="6" t="s">
        <v>1190</v>
      </c>
      <c r="D382" s="6" t="s">
        <v>9</v>
      </c>
      <c r="E382" s="6" t="s">
        <v>6787</v>
      </c>
      <c r="F382" s="30" t="s">
        <v>699</v>
      </c>
      <c r="G382" s="6" t="s">
        <v>749</v>
      </c>
      <c r="H382" s="6" t="s">
        <v>1191</v>
      </c>
      <c r="I382" s="6" t="s">
        <v>1192</v>
      </c>
      <c r="J382" s="15" t="s">
        <v>6703</v>
      </c>
    </row>
    <row r="383" spans="1:10" s="7" customFormat="1" x14ac:dyDescent="0.25">
      <c r="A383" s="80">
        <v>44938</v>
      </c>
      <c r="B383" s="21">
        <v>8102229</v>
      </c>
      <c r="C383" s="6" t="s">
        <v>1193</v>
      </c>
      <c r="D383" s="6" t="s">
        <v>287</v>
      </c>
      <c r="E383" s="6" t="s">
        <v>6787</v>
      </c>
      <c r="F383" s="30" t="s">
        <v>753</v>
      </c>
      <c r="G383" s="6" t="s">
        <v>773</v>
      </c>
      <c r="H383" s="6" t="s">
        <v>1194</v>
      </c>
      <c r="I383" s="6" t="s">
        <v>1195</v>
      </c>
      <c r="J383" s="15" t="s">
        <v>6703</v>
      </c>
    </row>
    <row r="384" spans="1:10" s="7" customFormat="1" x14ac:dyDescent="0.25">
      <c r="A384" s="80">
        <v>44938</v>
      </c>
      <c r="B384" s="21">
        <v>8100947</v>
      </c>
      <c r="C384" s="6" t="s">
        <v>1196</v>
      </c>
      <c r="D384" s="6" t="s">
        <v>287</v>
      </c>
      <c r="E384" s="6" t="s">
        <v>6787</v>
      </c>
      <c r="F384" s="30" t="s">
        <v>753</v>
      </c>
      <c r="G384" s="6" t="s">
        <v>795</v>
      </c>
      <c r="H384" s="6" t="s">
        <v>1197</v>
      </c>
      <c r="I384" s="6" t="s">
        <v>1198</v>
      </c>
      <c r="J384" s="15" t="s">
        <v>6703</v>
      </c>
    </row>
    <row r="385" spans="1:10" s="7" customFormat="1" x14ac:dyDescent="0.25">
      <c r="A385" s="80">
        <v>44938</v>
      </c>
      <c r="B385" s="21">
        <v>8100945</v>
      </c>
      <c r="C385" s="6" t="s">
        <v>1199</v>
      </c>
      <c r="D385" s="6" t="s">
        <v>287</v>
      </c>
      <c r="E385" s="6" t="s">
        <v>6787</v>
      </c>
      <c r="F385" s="30" t="s">
        <v>753</v>
      </c>
      <c r="G385" s="6" t="s">
        <v>1200</v>
      </c>
      <c r="H385" s="6" t="s">
        <v>1201</v>
      </c>
      <c r="I385" s="6" t="s">
        <v>1202</v>
      </c>
      <c r="J385" s="15" t="s">
        <v>6703</v>
      </c>
    </row>
    <row r="386" spans="1:10" s="7" customFormat="1" x14ac:dyDescent="0.25">
      <c r="A386" s="80">
        <v>44938</v>
      </c>
      <c r="B386" s="21">
        <v>8200332</v>
      </c>
      <c r="C386" s="6" t="s">
        <v>1203</v>
      </c>
      <c r="D386" s="6" t="s">
        <v>9</v>
      </c>
      <c r="E386" s="6" t="s">
        <v>6787</v>
      </c>
      <c r="F386" s="30" t="s">
        <v>753</v>
      </c>
      <c r="G386" s="6" t="s">
        <v>1204</v>
      </c>
      <c r="H386" s="6" t="s">
        <v>1205</v>
      </c>
      <c r="I386" s="6" t="s">
        <v>1206</v>
      </c>
      <c r="J386" s="15" t="s">
        <v>6703</v>
      </c>
    </row>
    <row r="387" spans="1:10" s="7" customFormat="1" x14ac:dyDescent="0.25">
      <c r="A387" s="80">
        <v>44938</v>
      </c>
      <c r="B387" s="21">
        <v>8100843</v>
      </c>
      <c r="C387" s="6" t="s">
        <v>1207</v>
      </c>
      <c r="D387" s="6" t="s">
        <v>11</v>
      </c>
      <c r="E387" s="6" t="s">
        <v>6787</v>
      </c>
      <c r="F387" s="30" t="s">
        <v>753</v>
      </c>
      <c r="G387" s="6" t="s">
        <v>1208</v>
      </c>
      <c r="H387" s="6" t="s">
        <v>1209</v>
      </c>
      <c r="I387" s="6" t="s">
        <v>1210</v>
      </c>
      <c r="J387" s="15" t="s">
        <v>6703</v>
      </c>
    </row>
    <row r="388" spans="1:10" s="7" customFormat="1" x14ac:dyDescent="0.25">
      <c r="A388" s="80">
        <v>44938</v>
      </c>
      <c r="B388" s="21">
        <v>8100844</v>
      </c>
      <c r="C388" s="6" t="s">
        <v>1211</v>
      </c>
      <c r="D388" s="6" t="s">
        <v>1212</v>
      </c>
      <c r="E388" s="6" t="s">
        <v>6787</v>
      </c>
      <c r="F388" s="30" t="s">
        <v>753</v>
      </c>
      <c r="G388" s="6" t="s">
        <v>829</v>
      </c>
      <c r="H388" s="6" t="s">
        <v>1213</v>
      </c>
      <c r="I388" s="6" t="s">
        <v>1214</v>
      </c>
      <c r="J388" s="15" t="s">
        <v>6703</v>
      </c>
    </row>
    <row r="389" spans="1:10" s="7" customFormat="1" x14ac:dyDescent="0.25">
      <c r="A389" s="80">
        <v>44938</v>
      </c>
      <c r="B389" s="21">
        <v>8100940</v>
      </c>
      <c r="C389" s="6" t="s">
        <v>1215</v>
      </c>
      <c r="D389" s="6" t="s">
        <v>971</v>
      </c>
      <c r="E389" s="6" t="s">
        <v>6787</v>
      </c>
      <c r="F389" s="30" t="s">
        <v>753</v>
      </c>
      <c r="G389" s="6" t="s">
        <v>829</v>
      </c>
      <c r="H389" s="6" t="s">
        <v>1216</v>
      </c>
      <c r="I389" s="6" t="s">
        <v>1217</v>
      </c>
      <c r="J389" s="15" t="s">
        <v>6703</v>
      </c>
    </row>
    <row r="390" spans="1:10" s="7" customFormat="1" x14ac:dyDescent="0.25">
      <c r="A390" s="80">
        <v>44938</v>
      </c>
      <c r="B390" s="21">
        <v>8101030</v>
      </c>
      <c r="C390" s="6" t="s">
        <v>1218</v>
      </c>
      <c r="D390" s="6" t="s">
        <v>1001</v>
      </c>
      <c r="E390" s="6" t="s">
        <v>6787</v>
      </c>
      <c r="F390" s="30" t="s">
        <v>753</v>
      </c>
      <c r="G390" s="6" t="s">
        <v>829</v>
      </c>
      <c r="H390" s="6" t="s">
        <v>1219</v>
      </c>
      <c r="I390" s="6" t="s">
        <v>1220</v>
      </c>
      <c r="J390" s="15" t="s">
        <v>6703</v>
      </c>
    </row>
    <row r="391" spans="1:10" s="7" customFormat="1" x14ac:dyDescent="0.25">
      <c r="A391" s="80">
        <v>44938</v>
      </c>
      <c r="B391" s="21">
        <v>8101440</v>
      </c>
      <c r="C391" s="6" t="s">
        <v>1221</v>
      </c>
      <c r="D391" s="6" t="s">
        <v>592</v>
      </c>
      <c r="E391" s="6" t="s">
        <v>6787</v>
      </c>
      <c r="F391" s="30" t="s">
        <v>753</v>
      </c>
      <c r="G391" s="6" t="s">
        <v>829</v>
      </c>
      <c r="H391" s="6" t="s">
        <v>1222</v>
      </c>
      <c r="I391" s="6" t="s">
        <v>6711</v>
      </c>
      <c r="J391" s="15" t="s">
        <v>6703</v>
      </c>
    </row>
    <row r="392" spans="1:10" s="7" customFormat="1" x14ac:dyDescent="0.25">
      <c r="A392" s="80">
        <v>44938</v>
      </c>
      <c r="B392" s="21">
        <v>8102230</v>
      </c>
      <c r="C392" s="6" t="s">
        <v>1223</v>
      </c>
      <c r="D392" s="6" t="s">
        <v>971</v>
      </c>
      <c r="E392" s="6" t="s">
        <v>6787</v>
      </c>
      <c r="F392" s="30" t="s">
        <v>753</v>
      </c>
      <c r="G392" s="6" t="s">
        <v>829</v>
      </c>
      <c r="H392" s="6" t="s">
        <v>1224</v>
      </c>
      <c r="I392" s="6" t="s">
        <v>1225</v>
      </c>
      <c r="J392" s="15" t="s">
        <v>6703</v>
      </c>
    </row>
    <row r="393" spans="1:10" s="7" customFormat="1" x14ac:dyDescent="0.25">
      <c r="A393" s="80">
        <v>44938</v>
      </c>
      <c r="B393" s="21">
        <v>8200174</v>
      </c>
      <c r="C393" s="6" t="s">
        <v>1226</v>
      </c>
      <c r="D393" s="6" t="s">
        <v>9</v>
      </c>
      <c r="E393" s="6" t="s">
        <v>6787</v>
      </c>
      <c r="F393" s="30" t="s">
        <v>753</v>
      </c>
      <c r="G393" s="6" t="s">
        <v>829</v>
      </c>
      <c r="H393" s="6" t="s">
        <v>1227</v>
      </c>
      <c r="I393" s="6" t="s">
        <v>1228</v>
      </c>
      <c r="J393" s="15" t="s">
        <v>6703</v>
      </c>
    </row>
    <row r="394" spans="1:10" s="7" customFormat="1" x14ac:dyDescent="0.25">
      <c r="A394" s="80">
        <v>44938</v>
      </c>
      <c r="B394" s="21">
        <v>8200189</v>
      </c>
      <c r="C394" s="6" t="s">
        <v>1229</v>
      </c>
      <c r="D394" s="6" t="s">
        <v>11</v>
      </c>
      <c r="E394" s="6" t="s">
        <v>6787</v>
      </c>
      <c r="F394" s="30" t="s">
        <v>753</v>
      </c>
      <c r="G394" s="6" t="s">
        <v>829</v>
      </c>
      <c r="H394" s="6" t="s">
        <v>1230</v>
      </c>
      <c r="I394" s="6" t="s">
        <v>6599</v>
      </c>
      <c r="J394" s="15" t="s">
        <v>6704</v>
      </c>
    </row>
    <row r="395" spans="1:10" s="7" customFormat="1" x14ac:dyDescent="0.25">
      <c r="A395" s="80">
        <v>44938</v>
      </c>
      <c r="B395" s="21">
        <v>8500006</v>
      </c>
      <c r="C395" s="6" t="s">
        <v>1231</v>
      </c>
      <c r="D395" s="6" t="s">
        <v>11</v>
      </c>
      <c r="E395" s="6" t="s">
        <v>6787</v>
      </c>
      <c r="F395" s="30" t="s">
        <v>753</v>
      </c>
      <c r="G395" s="6" t="s">
        <v>829</v>
      </c>
      <c r="H395" s="6" t="s">
        <v>1232</v>
      </c>
      <c r="I395" s="6" t="s">
        <v>6600</v>
      </c>
      <c r="J395" s="15" t="s">
        <v>6704</v>
      </c>
    </row>
    <row r="396" spans="1:10" s="7" customFormat="1" x14ac:dyDescent="0.25">
      <c r="A396" s="80">
        <v>44938</v>
      </c>
      <c r="B396" s="21">
        <v>8100502</v>
      </c>
      <c r="C396" s="6" t="s">
        <v>1233</v>
      </c>
      <c r="D396" s="6" t="s">
        <v>11</v>
      </c>
      <c r="E396" s="6" t="s">
        <v>6787</v>
      </c>
      <c r="F396" s="30" t="s">
        <v>855</v>
      </c>
      <c r="G396" s="6" t="s">
        <v>871</v>
      </c>
      <c r="H396" s="6" t="s">
        <v>1234</v>
      </c>
      <c r="I396" s="6" t="s">
        <v>1235</v>
      </c>
      <c r="J396" s="15" t="s">
        <v>6703</v>
      </c>
    </row>
    <row r="397" spans="1:10" s="7" customFormat="1" x14ac:dyDescent="0.25">
      <c r="A397" s="80">
        <v>44938</v>
      </c>
      <c r="B397" s="21">
        <v>8500534</v>
      </c>
      <c r="C397" s="6" t="s">
        <v>1236</v>
      </c>
      <c r="D397" s="6" t="s">
        <v>287</v>
      </c>
      <c r="E397" s="6" t="s">
        <v>6787</v>
      </c>
      <c r="F397" s="30" t="s">
        <v>855</v>
      </c>
      <c r="G397" s="6" t="s">
        <v>1237</v>
      </c>
      <c r="H397" s="6" t="s">
        <v>1238</v>
      </c>
      <c r="I397" s="6" t="s">
        <v>1239</v>
      </c>
      <c r="J397" s="15" t="s">
        <v>6703</v>
      </c>
    </row>
    <row r="398" spans="1:10" s="7" customFormat="1" x14ac:dyDescent="0.25">
      <c r="A398" s="80">
        <v>44938</v>
      </c>
      <c r="B398" s="21">
        <v>8102341</v>
      </c>
      <c r="C398" s="6" t="s">
        <v>1240</v>
      </c>
      <c r="D398" s="6" t="s">
        <v>287</v>
      </c>
      <c r="E398" s="6" t="s">
        <v>6787</v>
      </c>
      <c r="F398" s="30" t="s">
        <v>855</v>
      </c>
      <c r="G398" s="6" t="s">
        <v>899</v>
      </c>
      <c r="H398" s="6" t="s">
        <v>1241</v>
      </c>
      <c r="I398" s="6" t="s">
        <v>1242</v>
      </c>
      <c r="J398" s="15" t="s">
        <v>6703</v>
      </c>
    </row>
    <row r="399" spans="1:10" s="7" customFormat="1" x14ac:dyDescent="0.25">
      <c r="A399" s="80">
        <v>44938</v>
      </c>
      <c r="B399" s="21">
        <v>8100981</v>
      </c>
      <c r="C399" s="6" t="s">
        <v>1243</v>
      </c>
      <c r="D399" s="6" t="s">
        <v>287</v>
      </c>
      <c r="E399" s="6" t="s">
        <v>6787</v>
      </c>
      <c r="F399" s="30" t="s">
        <v>855</v>
      </c>
      <c r="G399" s="6" t="s">
        <v>921</v>
      </c>
      <c r="H399" s="6" t="s">
        <v>1244</v>
      </c>
      <c r="I399" s="6" t="s">
        <v>6601</v>
      </c>
      <c r="J399" s="15" t="s">
        <v>6705</v>
      </c>
    </row>
    <row r="400" spans="1:10" s="7" customFormat="1" x14ac:dyDescent="0.25">
      <c r="A400" s="80">
        <v>44938</v>
      </c>
      <c r="B400" s="21">
        <v>8102332</v>
      </c>
      <c r="C400" s="6" t="s">
        <v>1245</v>
      </c>
      <c r="D400" s="6" t="s">
        <v>287</v>
      </c>
      <c r="E400" s="6" t="s">
        <v>6787</v>
      </c>
      <c r="F400" s="30" t="s">
        <v>855</v>
      </c>
      <c r="G400" s="6" t="s">
        <v>948</v>
      </c>
      <c r="H400" s="6" t="s">
        <v>1246</v>
      </c>
      <c r="I400" s="6" t="s">
        <v>1247</v>
      </c>
      <c r="J400" s="15" t="s">
        <v>6703</v>
      </c>
    </row>
    <row r="401" spans="1:10" s="7" customFormat="1" x14ac:dyDescent="0.25">
      <c r="A401" s="80">
        <v>44938</v>
      </c>
      <c r="B401" s="21">
        <v>8101043</v>
      </c>
      <c r="C401" s="6" t="s">
        <v>1248</v>
      </c>
      <c r="D401" s="6" t="s">
        <v>11</v>
      </c>
      <c r="E401" s="6" t="s">
        <v>6787</v>
      </c>
      <c r="F401" s="30" t="s">
        <v>855</v>
      </c>
      <c r="G401" s="6" t="s">
        <v>964</v>
      </c>
      <c r="H401" s="6" t="s">
        <v>1249</v>
      </c>
      <c r="I401" s="6" t="s">
        <v>1250</v>
      </c>
      <c r="J401" s="15" t="s">
        <v>6703</v>
      </c>
    </row>
    <row r="402" spans="1:10" s="7" customFormat="1" x14ac:dyDescent="0.25">
      <c r="A402" s="80">
        <v>44938</v>
      </c>
      <c r="B402" s="21">
        <v>8500256</v>
      </c>
      <c r="C402" s="6" t="s">
        <v>1251</v>
      </c>
      <c r="D402" s="6" t="s">
        <v>11</v>
      </c>
      <c r="E402" s="6" t="s">
        <v>1252</v>
      </c>
      <c r="F402" s="30" t="s">
        <v>383</v>
      </c>
      <c r="G402" s="6" t="s">
        <v>434</v>
      </c>
      <c r="H402" s="6" t="s">
        <v>1253</v>
      </c>
      <c r="I402" s="6" t="s">
        <v>6602</v>
      </c>
      <c r="J402" s="15" t="s">
        <v>6705</v>
      </c>
    </row>
    <row r="403" spans="1:10" s="7" customFormat="1" x14ac:dyDescent="0.25">
      <c r="A403" s="80">
        <v>44938</v>
      </c>
      <c r="B403" s="21">
        <v>8500857</v>
      </c>
      <c r="C403" s="6" t="s">
        <v>1254</v>
      </c>
      <c r="D403" s="6" t="s">
        <v>1001</v>
      </c>
      <c r="E403" s="6" t="s">
        <v>1252</v>
      </c>
      <c r="F403" s="30" t="s">
        <v>753</v>
      </c>
      <c r="G403" s="6" t="s">
        <v>1255</v>
      </c>
      <c r="H403" s="6" t="s">
        <v>1256</v>
      </c>
      <c r="I403" s="6" t="s">
        <v>1257</v>
      </c>
      <c r="J403" s="15" t="s">
        <v>6703</v>
      </c>
    </row>
    <row r="404" spans="1:10" s="7" customFormat="1" x14ac:dyDescent="0.25">
      <c r="A404" s="80">
        <v>44938</v>
      </c>
      <c r="B404" s="21">
        <v>8104246</v>
      </c>
      <c r="C404" s="6" t="s">
        <v>1258</v>
      </c>
      <c r="D404" s="6" t="s">
        <v>11</v>
      </c>
      <c r="E404" s="6" t="s">
        <v>1252</v>
      </c>
      <c r="F404" s="30" t="s">
        <v>753</v>
      </c>
      <c r="G404" s="6" t="s">
        <v>829</v>
      </c>
      <c r="H404" s="6" t="s">
        <v>1259</v>
      </c>
      <c r="I404" s="6" t="s">
        <v>1260</v>
      </c>
      <c r="J404" s="15" t="s">
        <v>6703</v>
      </c>
    </row>
    <row r="405" spans="1:10" s="7" customFormat="1" x14ac:dyDescent="0.25">
      <c r="A405" s="80">
        <v>44938</v>
      </c>
      <c r="B405" s="21">
        <v>8500262</v>
      </c>
      <c r="C405" s="6" t="s">
        <v>1261</v>
      </c>
      <c r="D405" s="6" t="s">
        <v>11</v>
      </c>
      <c r="E405" s="6" t="s">
        <v>1252</v>
      </c>
      <c r="F405" s="30" t="s">
        <v>753</v>
      </c>
      <c r="G405" s="6" t="s">
        <v>829</v>
      </c>
      <c r="H405" s="6" t="s">
        <v>1262</v>
      </c>
      <c r="I405" s="6" t="s">
        <v>1263</v>
      </c>
      <c r="J405" s="15" t="s">
        <v>6703</v>
      </c>
    </row>
    <row r="406" spans="1:10" s="7" customFormat="1" x14ac:dyDescent="0.25">
      <c r="A406" s="80">
        <v>44938</v>
      </c>
      <c r="B406" s="21">
        <v>8500263</v>
      </c>
      <c r="C406" s="6" t="s">
        <v>1264</v>
      </c>
      <c r="D406" s="6" t="s">
        <v>11</v>
      </c>
      <c r="E406" s="6" t="s">
        <v>1252</v>
      </c>
      <c r="F406" s="30" t="s">
        <v>753</v>
      </c>
      <c r="G406" s="6" t="s">
        <v>829</v>
      </c>
      <c r="H406" s="6" t="s">
        <v>1265</v>
      </c>
      <c r="I406" s="6" t="s">
        <v>1266</v>
      </c>
      <c r="J406" s="15" t="s">
        <v>6703</v>
      </c>
    </row>
    <row r="407" spans="1:10" s="7" customFormat="1" x14ac:dyDescent="0.25">
      <c r="A407" s="80">
        <v>44938</v>
      </c>
      <c r="B407" s="21">
        <v>8500868</v>
      </c>
      <c r="C407" s="6" t="s">
        <v>6545</v>
      </c>
      <c r="D407" s="6" t="s">
        <v>592</v>
      </c>
      <c r="E407" s="6" t="s">
        <v>1252</v>
      </c>
      <c r="F407" s="30" t="s">
        <v>753</v>
      </c>
      <c r="G407" s="6" t="s">
        <v>829</v>
      </c>
      <c r="H407" s="6" t="s">
        <v>6546</v>
      </c>
      <c r="I407" s="6"/>
      <c r="J407" s="15" t="s">
        <v>6703</v>
      </c>
    </row>
    <row r="408" spans="1:10" s="7" customFormat="1" x14ac:dyDescent="0.25">
      <c r="A408" s="80">
        <v>44938</v>
      </c>
      <c r="B408" s="21">
        <v>8500875</v>
      </c>
      <c r="C408" s="6" t="s">
        <v>3694</v>
      </c>
      <c r="D408" s="6" t="s">
        <v>9</v>
      </c>
      <c r="E408" s="6" t="s">
        <v>1252</v>
      </c>
      <c r="F408" s="30" t="s">
        <v>753</v>
      </c>
      <c r="G408" s="6" t="s">
        <v>829</v>
      </c>
      <c r="H408" s="6" t="s">
        <v>6546</v>
      </c>
      <c r="I408" s="6"/>
      <c r="J408" s="15" t="s">
        <v>6703</v>
      </c>
    </row>
    <row r="409" spans="1:10" s="7" customFormat="1" x14ac:dyDescent="0.25">
      <c r="A409" s="80">
        <v>44938</v>
      </c>
      <c r="B409" s="21">
        <v>8100356</v>
      </c>
      <c r="C409" s="6" t="s">
        <v>1267</v>
      </c>
      <c r="D409" s="6" t="s">
        <v>607</v>
      </c>
      <c r="E409" s="6" t="s">
        <v>1268</v>
      </c>
      <c r="F409" s="30" t="s">
        <v>6819</v>
      </c>
      <c r="G409" s="6" t="s">
        <v>2</v>
      </c>
      <c r="H409" s="6" t="s">
        <v>1269</v>
      </c>
      <c r="I409" s="8" t="s">
        <v>1270</v>
      </c>
      <c r="J409" s="15" t="s">
        <v>6703</v>
      </c>
    </row>
    <row r="410" spans="1:10" s="7" customFormat="1" x14ac:dyDescent="0.25">
      <c r="A410" s="80">
        <v>44938</v>
      </c>
      <c r="B410" s="21">
        <v>8100515</v>
      </c>
      <c r="C410" s="6" t="s">
        <v>1271</v>
      </c>
      <c r="D410" s="6" t="s">
        <v>11</v>
      </c>
      <c r="E410" s="6" t="s">
        <v>1268</v>
      </c>
      <c r="F410" s="30" t="s">
        <v>6819</v>
      </c>
      <c r="G410" s="6" t="s">
        <v>2</v>
      </c>
      <c r="H410" s="6" t="s">
        <v>1272</v>
      </c>
      <c r="I410" s="8" t="s">
        <v>1273</v>
      </c>
      <c r="J410" s="15" t="s">
        <v>6703</v>
      </c>
    </row>
    <row r="411" spans="1:10" s="7" customFormat="1" x14ac:dyDescent="0.25">
      <c r="A411" s="80">
        <v>44938</v>
      </c>
      <c r="B411" s="21">
        <v>8100685</v>
      </c>
      <c r="C411" s="6" t="s">
        <v>6778</v>
      </c>
      <c r="D411" s="6" t="s">
        <v>287</v>
      </c>
      <c r="E411" s="6" t="s">
        <v>1268</v>
      </c>
      <c r="F411" s="30" t="s">
        <v>6819</v>
      </c>
      <c r="G411" s="6" t="s">
        <v>2</v>
      </c>
      <c r="H411" s="6" t="s">
        <v>6779</v>
      </c>
      <c r="I411" s="8" t="s">
        <v>6780</v>
      </c>
      <c r="J411" s="15"/>
    </row>
    <row r="412" spans="1:10" s="7" customFormat="1" x14ac:dyDescent="0.25">
      <c r="A412" s="80">
        <v>44938</v>
      </c>
      <c r="B412" s="21">
        <v>8100895</v>
      </c>
      <c r="C412" s="6" t="s">
        <v>1274</v>
      </c>
      <c r="D412" s="6" t="s">
        <v>287</v>
      </c>
      <c r="E412" s="6" t="s">
        <v>1268</v>
      </c>
      <c r="F412" s="30" t="s">
        <v>6819</v>
      </c>
      <c r="G412" s="6" t="s">
        <v>2</v>
      </c>
      <c r="H412" s="6" t="s">
        <v>1275</v>
      </c>
      <c r="I412" s="8" t="s">
        <v>1276</v>
      </c>
      <c r="J412" s="15" t="s">
        <v>6703</v>
      </c>
    </row>
    <row r="413" spans="1:10" s="7" customFormat="1" x14ac:dyDescent="0.25">
      <c r="A413" s="80">
        <v>44938</v>
      </c>
      <c r="B413" s="21">
        <v>8500031</v>
      </c>
      <c r="C413" s="6" t="s">
        <v>1277</v>
      </c>
      <c r="D413" s="6" t="s">
        <v>9</v>
      </c>
      <c r="E413" s="6" t="s">
        <v>1268</v>
      </c>
      <c r="F413" s="30" t="s">
        <v>6819</v>
      </c>
      <c r="G413" s="6" t="s">
        <v>2</v>
      </c>
      <c r="H413" s="6" t="s">
        <v>1278</v>
      </c>
      <c r="I413" s="8" t="s">
        <v>1279</v>
      </c>
      <c r="J413" s="15" t="s">
        <v>6703</v>
      </c>
    </row>
    <row r="414" spans="1:10" s="7" customFormat="1" x14ac:dyDescent="0.25">
      <c r="A414" s="80">
        <v>44938</v>
      </c>
      <c r="B414" s="21">
        <v>8500035</v>
      </c>
      <c r="C414" s="6" t="s">
        <v>1280</v>
      </c>
      <c r="D414" s="6" t="s">
        <v>287</v>
      </c>
      <c r="E414" s="6" t="s">
        <v>1268</v>
      </c>
      <c r="F414" s="30" t="s">
        <v>6819</v>
      </c>
      <c r="G414" s="6" t="s">
        <v>2</v>
      </c>
      <c r="H414" s="6" t="s">
        <v>1281</v>
      </c>
      <c r="I414" s="8" t="s">
        <v>1282</v>
      </c>
      <c r="J414" s="15" t="s">
        <v>6703</v>
      </c>
    </row>
    <row r="415" spans="1:10" s="7" customFormat="1" x14ac:dyDescent="0.25">
      <c r="A415" s="80">
        <v>44938</v>
      </c>
      <c r="B415" s="21">
        <v>8500372</v>
      </c>
      <c r="C415" s="6" t="s">
        <v>1283</v>
      </c>
      <c r="D415" s="6" t="s">
        <v>11</v>
      </c>
      <c r="E415" s="6" t="s">
        <v>1268</v>
      </c>
      <c r="F415" s="30" t="s">
        <v>6819</v>
      </c>
      <c r="G415" s="6" t="s">
        <v>2</v>
      </c>
      <c r="H415" s="6" t="s">
        <v>1284</v>
      </c>
      <c r="I415" s="8" t="s">
        <v>1285</v>
      </c>
      <c r="J415" s="15" t="s">
        <v>6703</v>
      </c>
    </row>
    <row r="416" spans="1:10" s="7" customFormat="1" x14ac:dyDescent="0.25">
      <c r="A416" s="80">
        <v>44938</v>
      </c>
      <c r="B416" s="21">
        <v>8500719</v>
      </c>
      <c r="C416" s="6" t="s">
        <v>1286</v>
      </c>
      <c r="D416" s="6" t="s">
        <v>287</v>
      </c>
      <c r="E416" s="6" t="s">
        <v>1268</v>
      </c>
      <c r="F416" s="30" t="s">
        <v>6819</v>
      </c>
      <c r="G416" s="6" t="s">
        <v>2</v>
      </c>
      <c r="H416" s="6" t="s">
        <v>1287</v>
      </c>
      <c r="I416" s="8" t="s">
        <v>1288</v>
      </c>
      <c r="J416" s="15" t="s">
        <v>6703</v>
      </c>
    </row>
    <row r="417" spans="1:10" s="7" customFormat="1" x14ac:dyDescent="0.25">
      <c r="A417" s="80">
        <v>44938</v>
      </c>
      <c r="B417" s="21">
        <v>8500720</v>
      </c>
      <c r="C417" s="6" t="s">
        <v>1289</v>
      </c>
      <c r="D417" s="6" t="s">
        <v>287</v>
      </c>
      <c r="E417" s="6" t="s">
        <v>1268</v>
      </c>
      <c r="F417" s="30" t="s">
        <v>6819</v>
      </c>
      <c r="G417" s="6" t="s">
        <v>2</v>
      </c>
      <c r="H417" s="6" t="s">
        <v>1287</v>
      </c>
      <c r="I417" s="8" t="s">
        <v>1290</v>
      </c>
      <c r="J417" s="15" t="s">
        <v>6703</v>
      </c>
    </row>
    <row r="418" spans="1:10" s="7" customFormat="1" x14ac:dyDescent="0.25">
      <c r="A418" s="80">
        <v>44938</v>
      </c>
      <c r="B418" s="21">
        <v>8500721</v>
      </c>
      <c r="C418" s="6" t="s">
        <v>1291</v>
      </c>
      <c r="D418" s="6" t="s">
        <v>287</v>
      </c>
      <c r="E418" s="6" t="s">
        <v>1268</v>
      </c>
      <c r="F418" s="30" t="s">
        <v>6819</v>
      </c>
      <c r="G418" s="6" t="s">
        <v>2</v>
      </c>
      <c r="H418" s="6" t="s">
        <v>1292</v>
      </c>
      <c r="I418" s="8" t="s">
        <v>1293</v>
      </c>
      <c r="J418" s="15" t="s">
        <v>6703</v>
      </c>
    </row>
    <row r="419" spans="1:10" s="7" customFormat="1" x14ac:dyDescent="0.25">
      <c r="A419" s="80">
        <v>44938</v>
      </c>
      <c r="B419" s="21">
        <v>8500722</v>
      </c>
      <c r="C419" s="6" t="s">
        <v>1294</v>
      </c>
      <c r="D419" s="6" t="s">
        <v>287</v>
      </c>
      <c r="E419" s="6" t="s">
        <v>1268</v>
      </c>
      <c r="F419" s="30" t="s">
        <v>6819</v>
      </c>
      <c r="G419" s="6" t="s">
        <v>2</v>
      </c>
      <c r="H419" s="6" t="s">
        <v>1292</v>
      </c>
      <c r="I419" s="8" t="s">
        <v>1295</v>
      </c>
      <c r="J419" s="15" t="s">
        <v>6703</v>
      </c>
    </row>
    <row r="420" spans="1:10" s="7" customFormat="1" x14ac:dyDescent="0.25">
      <c r="A420" s="80">
        <v>44938</v>
      </c>
      <c r="B420" s="21">
        <v>8102102</v>
      </c>
      <c r="C420" s="6" t="s">
        <v>1297</v>
      </c>
      <c r="D420" s="6" t="s">
        <v>9</v>
      </c>
      <c r="E420" s="6" t="s">
        <v>1268</v>
      </c>
      <c r="F420" s="30" t="s">
        <v>6819</v>
      </c>
      <c r="G420" s="6" t="s">
        <v>1298</v>
      </c>
      <c r="H420" s="6" t="s">
        <v>1299</v>
      </c>
      <c r="I420" s="8" t="s">
        <v>1300</v>
      </c>
      <c r="J420" s="15" t="s">
        <v>6703</v>
      </c>
    </row>
    <row r="421" spans="1:10" s="7" customFormat="1" x14ac:dyDescent="0.25">
      <c r="A421" s="80">
        <v>44938</v>
      </c>
      <c r="B421" s="21">
        <v>8500844</v>
      </c>
      <c r="C421" s="6" t="s">
        <v>1301</v>
      </c>
      <c r="D421" s="6" t="s">
        <v>287</v>
      </c>
      <c r="E421" s="6" t="s">
        <v>1268</v>
      </c>
      <c r="F421" s="30" t="s">
        <v>6819</v>
      </c>
      <c r="G421" s="6" t="s">
        <v>30</v>
      </c>
      <c r="H421" s="6" t="s">
        <v>1302</v>
      </c>
      <c r="I421" s="8" t="s">
        <v>1303</v>
      </c>
      <c r="J421" s="15" t="s">
        <v>6703</v>
      </c>
    </row>
    <row r="422" spans="1:10" s="7" customFormat="1" x14ac:dyDescent="0.25">
      <c r="A422" s="80">
        <v>44938</v>
      </c>
      <c r="B422" s="21">
        <v>8500253</v>
      </c>
      <c r="C422" s="6" t="s">
        <v>1304</v>
      </c>
      <c r="D422" s="6" t="s">
        <v>287</v>
      </c>
      <c r="E422" s="6" t="s">
        <v>1268</v>
      </c>
      <c r="F422" s="30" t="s">
        <v>114</v>
      </c>
      <c r="G422" s="6" t="s">
        <v>1305</v>
      </c>
      <c r="H422" s="6" t="s">
        <v>1306</v>
      </c>
      <c r="I422" s="6" t="s">
        <v>1307</v>
      </c>
      <c r="J422" s="15" t="s">
        <v>6703</v>
      </c>
    </row>
    <row r="423" spans="1:10" s="7" customFormat="1" x14ac:dyDescent="0.25">
      <c r="A423" s="80">
        <v>44938</v>
      </c>
      <c r="B423" s="21">
        <v>8500314</v>
      </c>
      <c r="C423" s="6" t="s">
        <v>1308</v>
      </c>
      <c r="D423" s="6" t="s">
        <v>27</v>
      </c>
      <c r="E423" s="6" t="s">
        <v>1268</v>
      </c>
      <c r="F423" s="30" t="s">
        <v>114</v>
      </c>
      <c r="G423" s="6" t="s">
        <v>1305</v>
      </c>
      <c r="H423" s="6" t="s">
        <v>1309</v>
      </c>
      <c r="I423" s="6" t="s">
        <v>1310</v>
      </c>
      <c r="J423" s="15" t="s">
        <v>6703</v>
      </c>
    </row>
    <row r="424" spans="1:10" s="7" customFormat="1" x14ac:dyDescent="0.25">
      <c r="A424" s="80">
        <v>44938</v>
      </c>
      <c r="B424" s="21">
        <v>8500315</v>
      </c>
      <c r="C424" s="6" t="s">
        <v>1311</v>
      </c>
      <c r="D424" s="6" t="s">
        <v>27</v>
      </c>
      <c r="E424" s="6" t="s">
        <v>1268</v>
      </c>
      <c r="F424" s="30" t="s">
        <v>114</v>
      </c>
      <c r="G424" s="6" t="s">
        <v>1305</v>
      </c>
      <c r="H424" s="6" t="s">
        <v>1309</v>
      </c>
      <c r="I424" s="6" t="s">
        <v>1312</v>
      </c>
      <c r="J424" s="15" t="s">
        <v>6703</v>
      </c>
    </row>
    <row r="425" spans="1:10" s="7" customFormat="1" x14ac:dyDescent="0.25">
      <c r="A425" s="80">
        <v>44938</v>
      </c>
      <c r="B425" s="21">
        <v>8500316</v>
      </c>
      <c r="C425" s="6" t="s">
        <v>1313</v>
      </c>
      <c r="D425" s="6" t="s">
        <v>27</v>
      </c>
      <c r="E425" s="6" t="s">
        <v>1268</v>
      </c>
      <c r="F425" s="30" t="s">
        <v>114</v>
      </c>
      <c r="G425" s="6" t="s">
        <v>1305</v>
      </c>
      <c r="H425" s="6" t="s">
        <v>1309</v>
      </c>
      <c r="I425" s="6" t="s">
        <v>1314</v>
      </c>
      <c r="J425" s="15" t="s">
        <v>6703</v>
      </c>
    </row>
    <row r="426" spans="1:10" s="7" customFormat="1" x14ac:dyDescent="0.25">
      <c r="A426" s="80">
        <v>44938</v>
      </c>
      <c r="B426" s="21">
        <v>8500317</v>
      </c>
      <c r="C426" s="6" t="s">
        <v>1315</v>
      </c>
      <c r="D426" s="6" t="s">
        <v>27</v>
      </c>
      <c r="E426" s="6" t="s">
        <v>1268</v>
      </c>
      <c r="F426" s="30" t="s">
        <v>114</v>
      </c>
      <c r="G426" s="6" t="s">
        <v>1305</v>
      </c>
      <c r="H426" s="6" t="s">
        <v>1309</v>
      </c>
      <c r="I426" s="6" t="s">
        <v>1316</v>
      </c>
      <c r="J426" s="15" t="s">
        <v>6703</v>
      </c>
    </row>
    <row r="427" spans="1:10" s="7" customFormat="1" x14ac:dyDescent="0.25">
      <c r="A427" s="80">
        <v>44938</v>
      </c>
      <c r="B427" s="21">
        <v>8500318</v>
      </c>
      <c r="C427" s="6" t="s">
        <v>1317</v>
      </c>
      <c r="D427" s="6" t="s">
        <v>27</v>
      </c>
      <c r="E427" s="6" t="s">
        <v>1268</v>
      </c>
      <c r="F427" s="30" t="s">
        <v>114</v>
      </c>
      <c r="G427" s="6" t="s">
        <v>1305</v>
      </c>
      <c r="H427" s="6" t="s">
        <v>1309</v>
      </c>
      <c r="I427" s="6" t="s">
        <v>1318</v>
      </c>
      <c r="J427" s="15" t="s">
        <v>6703</v>
      </c>
    </row>
    <row r="428" spans="1:10" s="7" customFormat="1" x14ac:dyDescent="0.25">
      <c r="A428" s="80">
        <v>44938</v>
      </c>
      <c r="B428" s="21">
        <v>8500319</v>
      </c>
      <c r="C428" s="6" t="s">
        <v>1319</v>
      </c>
      <c r="D428" s="6" t="s">
        <v>27</v>
      </c>
      <c r="E428" s="6" t="s">
        <v>1268</v>
      </c>
      <c r="F428" s="30" t="s">
        <v>114</v>
      </c>
      <c r="G428" s="6" t="s">
        <v>1305</v>
      </c>
      <c r="H428" s="6" t="s">
        <v>1309</v>
      </c>
      <c r="I428" s="6" t="s">
        <v>1320</v>
      </c>
      <c r="J428" s="15" t="s">
        <v>6703</v>
      </c>
    </row>
    <row r="429" spans="1:10" s="7" customFormat="1" x14ac:dyDescent="0.25">
      <c r="A429" s="80">
        <v>44938</v>
      </c>
      <c r="B429" s="21">
        <v>8500320</v>
      </c>
      <c r="C429" s="6" t="s">
        <v>1321</v>
      </c>
      <c r="D429" s="6" t="s">
        <v>27</v>
      </c>
      <c r="E429" s="6" t="s">
        <v>1268</v>
      </c>
      <c r="F429" s="30" t="s">
        <v>114</v>
      </c>
      <c r="G429" s="6" t="s">
        <v>1305</v>
      </c>
      <c r="H429" s="6" t="s">
        <v>1309</v>
      </c>
      <c r="I429" s="6" t="s">
        <v>1322</v>
      </c>
      <c r="J429" s="15" t="s">
        <v>6703</v>
      </c>
    </row>
    <row r="430" spans="1:10" s="7" customFormat="1" x14ac:dyDescent="0.25">
      <c r="A430" s="80">
        <v>44938</v>
      </c>
      <c r="B430" s="21">
        <v>8500321</v>
      </c>
      <c r="C430" s="6" t="s">
        <v>1323</v>
      </c>
      <c r="D430" s="6" t="s">
        <v>27</v>
      </c>
      <c r="E430" s="6" t="s">
        <v>1268</v>
      </c>
      <c r="F430" s="30" t="s">
        <v>114</v>
      </c>
      <c r="G430" s="6" t="s">
        <v>1305</v>
      </c>
      <c r="H430" s="6" t="s">
        <v>1309</v>
      </c>
      <c r="I430" s="6" t="s">
        <v>1324</v>
      </c>
      <c r="J430" s="15" t="s">
        <v>6703</v>
      </c>
    </row>
    <row r="431" spans="1:10" s="7" customFormat="1" x14ac:dyDescent="0.25">
      <c r="A431" s="80">
        <v>44938</v>
      </c>
      <c r="B431" s="21">
        <v>8500322</v>
      </c>
      <c r="C431" s="6" t="s">
        <v>1325</v>
      </c>
      <c r="D431" s="6" t="s">
        <v>27</v>
      </c>
      <c r="E431" s="6" t="s">
        <v>1268</v>
      </c>
      <c r="F431" s="30" t="s">
        <v>114</v>
      </c>
      <c r="G431" s="6" t="s">
        <v>1305</v>
      </c>
      <c r="H431" s="6" t="s">
        <v>1309</v>
      </c>
      <c r="I431" s="6" t="s">
        <v>1326</v>
      </c>
      <c r="J431" s="15" t="s">
        <v>6703</v>
      </c>
    </row>
    <row r="432" spans="1:10" s="7" customFormat="1" x14ac:dyDescent="0.25">
      <c r="A432" s="80">
        <v>44938</v>
      </c>
      <c r="B432" s="21">
        <v>8500323</v>
      </c>
      <c r="C432" s="6" t="s">
        <v>1327</v>
      </c>
      <c r="D432" s="6" t="s">
        <v>27</v>
      </c>
      <c r="E432" s="6" t="s">
        <v>1268</v>
      </c>
      <c r="F432" s="30" t="s">
        <v>114</v>
      </c>
      <c r="G432" s="6" t="s">
        <v>1305</v>
      </c>
      <c r="H432" s="6" t="s">
        <v>1309</v>
      </c>
      <c r="I432" s="6" t="s">
        <v>1328</v>
      </c>
      <c r="J432" s="15" t="s">
        <v>6703</v>
      </c>
    </row>
    <row r="433" spans="1:10" s="7" customFormat="1" x14ac:dyDescent="0.25">
      <c r="A433" s="80">
        <v>44938</v>
      </c>
      <c r="B433" s="21">
        <v>8500324</v>
      </c>
      <c r="C433" s="6" t="s">
        <v>1329</v>
      </c>
      <c r="D433" s="6" t="s">
        <v>11</v>
      </c>
      <c r="E433" s="6" t="s">
        <v>1268</v>
      </c>
      <c r="F433" s="30" t="s">
        <v>114</v>
      </c>
      <c r="G433" s="6" t="s">
        <v>1305</v>
      </c>
      <c r="H433" s="6" t="s">
        <v>1330</v>
      </c>
      <c r="I433" s="6" t="s">
        <v>1331</v>
      </c>
      <c r="J433" s="15" t="s">
        <v>6703</v>
      </c>
    </row>
    <row r="434" spans="1:10" s="7" customFormat="1" x14ac:dyDescent="0.25">
      <c r="A434" s="80">
        <v>44938</v>
      </c>
      <c r="B434" s="21">
        <v>8500239</v>
      </c>
      <c r="C434" s="6" t="s">
        <v>1332</v>
      </c>
      <c r="D434" s="6" t="s">
        <v>980</v>
      </c>
      <c r="E434" s="6" t="s">
        <v>1268</v>
      </c>
      <c r="F434" s="30" t="s">
        <v>114</v>
      </c>
      <c r="G434" s="6" t="s">
        <v>1333</v>
      </c>
      <c r="H434" s="6" t="s">
        <v>1334</v>
      </c>
      <c r="I434" s="6" t="s">
        <v>1335</v>
      </c>
      <c r="J434" s="15" t="s">
        <v>6703</v>
      </c>
    </row>
    <row r="435" spans="1:10" s="7" customFormat="1" x14ac:dyDescent="0.25">
      <c r="A435" s="80">
        <v>44938</v>
      </c>
      <c r="B435" s="21">
        <v>8100509</v>
      </c>
      <c r="C435" s="6" t="s">
        <v>1336</v>
      </c>
      <c r="D435" s="6" t="s">
        <v>11</v>
      </c>
      <c r="E435" s="6" t="s">
        <v>1268</v>
      </c>
      <c r="F435" s="30" t="s">
        <v>114</v>
      </c>
      <c r="G435" s="6" t="s">
        <v>139</v>
      </c>
      <c r="H435" s="6" t="s">
        <v>1337</v>
      </c>
      <c r="I435" s="6" t="s">
        <v>1338</v>
      </c>
      <c r="J435" s="15" t="s">
        <v>6703</v>
      </c>
    </row>
    <row r="436" spans="1:10" s="7" customFormat="1" x14ac:dyDescent="0.25">
      <c r="A436" s="80">
        <v>44938</v>
      </c>
      <c r="B436" s="21">
        <v>8100560</v>
      </c>
      <c r="C436" s="6" t="s">
        <v>1339</v>
      </c>
      <c r="D436" s="6" t="s">
        <v>1340</v>
      </c>
      <c r="E436" s="6" t="s">
        <v>1268</v>
      </c>
      <c r="F436" s="30" t="s">
        <v>114</v>
      </c>
      <c r="G436" s="6" t="s">
        <v>139</v>
      </c>
      <c r="H436" s="6" t="s">
        <v>1341</v>
      </c>
      <c r="I436" s="6" t="s">
        <v>1342</v>
      </c>
      <c r="J436" s="15" t="s">
        <v>6703</v>
      </c>
    </row>
    <row r="437" spans="1:10" s="7" customFormat="1" x14ac:dyDescent="0.25">
      <c r="A437" s="80">
        <v>44938</v>
      </c>
      <c r="B437" s="21">
        <v>8100659</v>
      </c>
      <c r="C437" s="6" t="s">
        <v>1343</v>
      </c>
      <c r="D437" s="6" t="s">
        <v>592</v>
      </c>
      <c r="E437" s="6" t="s">
        <v>1268</v>
      </c>
      <c r="F437" s="30" t="s">
        <v>114</v>
      </c>
      <c r="G437" s="6" t="s">
        <v>139</v>
      </c>
      <c r="H437" s="6" t="s">
        <v>1344</v>
      </c>
      <c r="I437" s="6" t="s">
        <v>1345</v>
      </c>
      <c r="J437" s="15" t="s">
        <v>6703</v>
      </c>
    </row>
    <row r="438" spans="1:10" s="7" customFormat="1" x14ac:dyDescent="0.25">
      <c r="A438" s="80">
        <v>44938</v>
      </c>
      <c r="B438" s="21">
        <v>8100660</v>
      </c>
      <c r="C438" s="6" t="s">
        <v>1343</v>
      </c>
      <c r="D438" s="6" t="s">
        <v>592</v>
      </c>
      <c r="E438" s="6" t="s">
        <v>1268</v>
      </c>
      <c r="F438" s="30" t="s">
        <v>114</v>
      </c>
      <c r="G438" s="6" t="s">
        <v>139</v>
      </c>
      <c r="H438" s="6" t="s">
        <v>1346</v>
      </c>
      <c r="I438" s="6" t="s">
        <v>1347</v>
      </c>
      <c r="J438" s="15" t="s">
        <v>6703</v>
      </c>
    </row>
    <row r="439" spans="1:10" s="7" customFormat="1" x14ac:dyDescent="0.25">
      <c r="A439" s="80">
        <v>44938</v>
      </c>
      <c r="B439" s="21">
        <v>8100691</v>
      </c>
      <c r="C439" s="6" t="s">
        <v>1348</v>
      </c>
      <c r="D439" s="6" t="s">
        <v>1340</v>
      </c>
      <c r="E439" s="6" t="s">
        <v>1268</v>
      </c>
      <c r="F439" s="30" t="s">
        <v>114</v>
      </c>
      <c r="G439" s="6" t="s">
        <v>139</v>
      </c>
      <c r="H439" s="6" t="s">
        <v>1349</v>
      </c>
      <c r="I439" s="6" t="s">
        <v>1350</v>
      </c>
      <c r="J439" s="15" t="s">
        <v>6703</v>
      </c>
    </row>
    <row r="440" spans="1:10" s="7" customFormat="1" x14ac:dyDescent="0.25">
      <c r="A440" s="80">
        <v>44938</v>
      </c>
      <c r="B440" s="21">
        <v>8100735</v>
      </c>
      <c r="C440" s="6" t="s">
        <v>1351</v>
      </c>
      <c r="D440" s="6" t="s">
        <v>592</v>
      </c>
      <c r="E440" s="6" t="s">
        <v>1268</v>
      </c>
      <c r="F440" s="30" t="s">
        <v>114</v>
      </c>
      <c r="G440" s="6" t="s">
        <v>139</v>
      </c>
      <c r="H440" s="6" t="s">
        <v>1352</v>
      </c>
      <c r="I440" s="6" t="s">
        <v>1353</v>
      </c>
      <c r="J440" s="15" t="s">
        <v>6703</v>
      </c>
    </row>
    <row r="441" spans="1:10" s="7" customFormat="1" x14ac:dyDescent="0.25">
      <c r="A441" s="80">
        <v>44938</v>
      </c>
      <c r="B441" s="21">
        <v>8100736</v>
      </c>
      <c r="C441" s="6" t="s">
        <v>1354</v>
      </c>
      <c r="D441" s="6" t="s">
        <v>592</v>
      </c>
      <c r="E441" s="6" t="s">
        <v>1268</v>
      </c>
      <c r="F441" s="30" t="s">
        <v>114</v>
      </c>
      <c r="G441" s="6" t="s">
        <v>139</v>
      </c>
      <c r="H441" s="6" t="s">
        <v>1355</v>
      </c>
      <c r="I441" s="6" t="s">
        <v>1356</v>
      </c>
      <c r="J441" s="15" t="s">
        <v>6703</v>
      </c>
    </row>
    <row r="442" spans="1:10" s="7" customFormat="1" x14ac:dyDescent="0.25">
      <c r="A442" s="80">
        <v>44938</v>
      </c>
      <c r="B442" s="21">
        <v>8101442</v>
      </c>
      <c r="C442" s="6" t="s">
        <v>1357</v>
      </c>
      <c r="D442" s="6" t="s">
        <v>592</v>
      </c>
      <c r="E442" s="6" t="s">
        <v>1268</v>
      </c>
      <c r="F442" s="30" t="s">
        <v>114</v>
      </c>
      <c r="G442" s="6" t="s">
        <v>139</v>
      </c>
      <c r="H442" s="6" t="s">
        <v>1358</v>
      </c>
      <c r="I442" s="6" t="s">
        <v>6603</v>
      </c>
      <c r="J442" s="15" t="s">
        <v>6703</v>
      </c>
    </row>
    <row r="443" spans="1:10" s="7" customFormat="1" x14ac:dyDescent="0.25">
      <c r="A443" s="80">
        <v>44938</v>
      </c>
      <c r="B443" s="21">
        <v>8101530</v>
      </c>
      <c r="C443" s="6" t="s">
        <v>1359</v>
      </c>
      <c r="D443" s="6" t="s">
        <v>592</v>
      </c>
      <c r="E443" s="6" t="s">
        <v>1268</v>
      </c>
      <c r="F443" s="30" t="s">
        <v>114</v>
      </c>
      <c r="G443" s="6" t="s">
        <v>139</v>
      </c>
      <c r="H443" s="6" t="s">
        <v>1360</v>
      </c>
      <c r="I443" s="6" t="s">
        <v>1361</v>
      </c>
      <c r="J443" s="15" t="s">
        <v>6703</v>
      </c>
    </row>
    <row r="444" spans="1:10" s="7" customFormat="1" x14ac:dyDescent="0.25">
      <c r="A444" s="80">
        <v>44938</v>
      </c>
      <c r="B444" s="21">
        <v>8101531</v>
      </c>
      <c r="C444" s="6" t="s">
        <v>1362</v>
      </c>
      <c r="D444" s="6" t="s">
        <v>592</v>
      </c>
      <c r="E444" s="6" t="s">
        <v>1268</v>
      </c>
      <c r="F444" s="30" t="s">
        <v>114</v>
      </c>
      <c r="G444" s="6" t="s">
        <v>139</v>
      </c>
      <c r="H444" s="6" t="s">
        <v>1363</v>
      </c>
      <c r="I444" s="6" t="s">
        <v>1364</v>
      </c>
      <c r="J444" s="15" t="s">
        <v>6703</v>
      </c>
    </row>
    <row r="445" spans="1:10" s="7" customFormat="1" x14ac:dyDescent="0.25">
      <c r="A445" s="80">
        <v>44938</v>
      </c>
      <c r="B445" s="21">
        <v>8101532</v>
      </c>
      <c r="C445" s="6" t="s">
        <v>1365</v>
      </c>
      <c r="D445" s="6" t="s">
        <v>592</v>
      </c>
      <c r="E445" s="6" t="s">
        <v>1268</v>
      </c>
      <c r="F445" s="30" t="s">
        <v>114</v>
      </c>
      <c r="G445" s="6" t="s">
        <v>139</v>
      </c>
      <c r="H445" s="6" t="s">
        <v>1366</v>
      </c>
      <c r="I445" s="6" t="s">
        <v>1367</v>
      </c>
      <c r="J445" s="15" t="s">
        <v>6703</v>
      </c>
    </row>
    <row r="446" spans="1:10" s="7" customFormat="1" x14ac:dyDescent="0.25">
      <c r="A446" s="80">
        <v>44938</v>
      </c>
      <c r="B446" s="21">
        <v>8101537</v>
      </c>
      <c r="C446" s="6" t="s">
        <v>1368</v>
      </c>
      <c r="D446" s="6" t="s">
        <v>592</v>
      </c>
      <c r="E446" s="6" t="s">
        <v>1268</v>
      </c>
      <c r="F446" s="30" t="s">
        <v>114</v>
      </c>
      <c r="G446" s="6" t="s">
        <v>139</v>
      </c>
      <c r="H446" s="6" t="s">
        <v>1369</v>
      </c>
      <c r="I446" s="6" t="s">
        <v>1370</v>
      </c>
      <c r="J446" s="15" t="s">
        <v>6703</v>
      </c>
    </row>
    <row r="447" spans="1:10" s="7" customFormat="1" x14ac:dyDescent="0.25">
      <c r="A447" s="80">
        <v>44938</v>
      </c>
      <c r="B447" s="21">
        <v>8101539</v>
      </c>
      <c r="C447" s="6" t="s">
        <v>1371</v>
      </c>
      <c r="D447" s="6" t="s">
        <v>592</v>
      </c>
      <c r="E447" s="6" t="s">
        <v>1268</v>
      </c>
      <c r="F447" s="30" t="s">
        <v>114</v>
      </c>
      <c r="G447" s="6" t="s">
        <v>139</v>
      </c>
      <c r="H447" s="6" t="s">
        <v>1372</v>
      </c>
      <c r="I447" s="6" t="s">
        <v>1373</v>
      </c>
      <c r="J447" s="15" t="s">
        <v>6703</v>
      </c>
    </row>
    <row r="448" spans="1:10" s="7" customFormat="1" x14ac:dyDescent="0.25">
      <c r="A448" s="80">
        <v>44938</v>
      </c>
      <c r="B448" s="21">
        <v>8101540</v>
      </c>
      <c r="C448" s="6" t="s">
        <v>1374</v>
      </c>
      <c r="D448" s="6" t="s">
        <v>592</v>
      </c>
      <c r="E448" s="6" t="s">
        <v>1268</v>
      </c>
      <c r="F448" s="30" t="s">
        <v>114</v>
      </c>
      <c r="G448" s="6" t="s">
        <v>139</v>
      </c>
      <c r="H448" s="6" t="s">
        <v>1372</v>
      </c>
      <c r="I448" s="6" t="s">
        <v>1375</v>
      </c>
      <c r="J448" s="15" t="s">
        <v>6703</v>
      </c>
    </row>
    <row r="449" spans="1:10" s="7" customFormat="1" x14ac:dyDescent="0.25">
      <c r="A449" s="80">
        <v>44938</v>
      </c>
      <c r="B449" s="21">
        <v>8101853</v>
      </c>
      <c r="C449" s="6" t="s">
        <v>1376</v>
      </c>
      <c r="D449" s="6" t="s">
        <v>592</v>
      </c>
      <c r="E449" s="6" t="s">
        <v>1268</v>
      </c>
      <c r="F449" s="30" t="s">
        <v>114</v>
      </c>
      <c r="G449" s="6" t="s">
        <v>139</v>
      </c>
      <c r="H449" s="6" t="s">
        <v>1377</v>
      </c>
      <c r="I449" s="6" t="s">
        <v>1378</v>
      </c>
      <c r="J449" s="15" t="s">
        <v>6703</v>
      </c>
    </row>
    <row r="450" spans="1:10" s="7" customFormat="1" x14ac:dyDescent="0.25">
      <c r="A450" s="80">
        <v>44938</v>
      </c>
      <c r="B450" s="22">
        <v>8102530</v>
      </c>
      <c r="C450" s="9" t="s">
        <v>1379</v>
      </c>
      <c r="D450" s="9" t="s">
        <v>287</v>
      </c>
      <c r="E450" s="6" t="s">
        <v>1268</v>
      </c>
      <c r="F450" s="34" t="s">
        <v>114</v>
      </c>
      <c r="G450" s="9" t="s">
        <v>139</v>
      </c>
      <c r="H450" s="9" t="s">
        <v>1380</v>
      </c>
      <c r="I450" s="6" t="s">
        <v>6604</v>
      </c>
      <c r="J450" s="15" t="s">
        <v>6705</v>
      </c>
    </row>
    <row r="451" spans="1:10" s="7" customFormat="1" x14ac:dyDescent="0.25">
      <c r="A451" s="80">
        <v>44938</v>
      </c>
      <c r="B451" s="21">
        <v>8102537</v>
      </c>
      <c r="C451" s="6" t="s">
        <v>1381</v>
      </c>
      <c r="D451" s="6" t="s">
        <v>592</v>
      </c>
      <c r="E451" s="6" t="s">
        <v>1268</v>
      </c>
      <c r="F451" s="30" t="s">
        <v>114</v>
      </c>
      <c r="G451" s="6" t="s">
        <v>139</v>
      </c>
      <c r="H451" s="6" t="s">
        <v>1382</v>
      </c>
      <c r="I451" s="6" t="s">
        <v>1383</v>
      </c>
      <c r="J451" s="15" t="s">
        <v>6703</v>
      </c>
    </row>
    <row r="452" spans="1:10" s="7" customFormat="1" x14ac:dyDescent="0.25">
      <c r="A452" s="80">
        <v>44938</v>
      </c>
      <c r="B452" s="21">
        <v>8102826</v>
      </c>
      <c r="C452" s="6" t="s">
        <v>1384</v>
      </c>
      <c r="D452" s="6" t="s">
        <v>11</v>
      </c>
      <c r="E452" s="6" t="s">
        <v>1268</v>
      </c>
      <c r="F452" s="30" t="s">
        <v>114</v>
      </c>
      <c r="G452" s="6" t="s">
        <v>139</v>
      </c>
      <c r="H452" s="6" t="s">
        <v>1385</v>
      </c>
      <c r="I452" s="6" t="s">
        <v>1386</v>
      </c>
      <c r="J452" s="15" t="s">
        <v>6703</v>
      </c>
    </row>
    <row r="453" spans="1:10" s="7" customFormat="1" x14ac:dyDescent="0.25">
      <c r="A453" s="80">
        <v>44938</v>
      </c>
      <c r="B453" s="21">
        <v>8500025</v>
      </c>
      <c r="C453" s="6" t="s">
        <v>1387</v>
      </c>
      <c r="D453" s="6" t="s">
        <v>1023</v>
      </c>
      <c r="E453" s="6" t="s">
        <v>1268</v>
      </c>
      <c r="F453" s="30" t="s">
        <v>114</v>
      </c>
      <c r="G453" s="6" t="s">
        <v>139</v>
      </c>
      <c r="H453" s="6" t="s">
        <v>1388</v>
      </c>
      <c r="I453" s="6" t="s">
        <v>6605</v>
      </c>
      <c r="J453" s="15" t="s">
        <v>6704</v>
      </c>
    </row>
    <row r="454" spans="1:10" s="7" customFormat="1" x14ac:dyDescent="0.25">
      <c r="A454" s="80">
        <v>44938</v>
      </c>
      <c r="B454" s="21">
        <v>8500334</v>
      </c>
      <c r="C454" s="6" t="s">
        <v>1389</v>
      </c>
      <c r="D454" s="6" t="s">
        <v>592</v>
      </c>
      <c r="E454" s="6" t="s">
        <v>1268</v>
      </c>
      <c r="F454" s="30" t="s">
        <v>114</v>
      </c>
      <c r="G454" s="6" t="s">
        <v>139</v>
      </c>
      <c r="H454" s="6" t="s">
        <v>1390</v>
      </c>
      <c r="I454" s="6" t="s">
        <v>6485</v>
      </c>
      <c r="J454" s="15" t="s">
        <v>6703</v>
      </c>
    </row>
    <row r="455" spans="1:10" s="7" customFormat="1" x14ac:dyDescent="0.25">
      <c r="A455" s="80">
        <v>44938</v>
      </c>
      <c r="B455" s="21">
        <v>8500393</v>
      </c>
      <c r="C455" s="6" t="s">
        <v>1391</v>
      </c>
      <c r="D455" s="6" t="s">
        <v>592</v>
      </c>
      <c r="E455" s="6" t="s">
        <v>1268</v>
      </c>
      <c r="F455" s="30" t="s">
        <v>114</v>
      </c>
      <c r="G455" s="6" t="s">
        <v>139</v>
      </c>
      <c r="H455" s="6" t="s">
        <v>1392</v>
      </c>
      <c r="I455" s="6" t="s">
        <v>1393</v>
      </c>
      <c r="J455" s="15" t="s">
        <v>6703</v>
      </c>
    </row>
    <row r="456" spans="1:10" s="7" customFormat="1" x14ac:dyDescent="0.25">
      <c r="A456" s="80">
        <v>44938</v>
      </c>
      <c r="B456" s="21">
        <v>8500429</v>
      </c>
      <c r="C456" s="6" t="s">
        <v>1394</v>
      </c>
      <c r="D456" s="6" t="s">
        <v>287</v>
      </c>
      <c r="E456" s="6" t="s">
        <v>1268</v>
      </c>
      <c r="F456" s="30" t="s">
        <v>114</v>
      </c>
      <c r="G456" s="6" t="s">
        <v>139</v>
      </c>
      <c r="H456" s="6" t="s">
        <v>1395</v>
      </c>
      <c r="I456" s="6" t="s">
        <v>1396</v>
      </c>
      <c r="J456" s="15" t="s">
        <v>6703</v>
      </c>
    </row>
    <row r="457" spans="1:10" s="7" customFormat="1" x14ac:dyDescent="0.25">
      <c r="A457" s="80">
        <v>44938</v>
      </c>
      <c r="B457" s="21">
        <v>8500446</v>
      </c>
      <c r="C457" s="6" t="s">
        <v>1397</v>
      </c>
      <c r="D457" s="6" t="s">
        <v>27</v>
      </c>
      <c r="E457" s="6" t="s">
        <v>1268</v>
      </c>
      <c r="F457" s="30" t="s">
        <v>114</v>
      </c>
      <c r="G457" s="6" t="s">
        <v>139</v>
      </c>
      <c r="H457" s="6" t="s">
        <v>1398</v>
      </c>
      <c r="I457" s="6" t="s">
        <v>1399</v>
      </c>
      <c r="J457" s="15" t="s">
        <v>6703</v>
      </c>
    </row>
    <row r="458" spans="1:10" s="7" customFormat="1" x14ac:dyDescent="0.25">
      <c r="A458" s="80">
        <v>44938</v>
      </c>
      <c r="B458" s="21">
        <v>8500447</v>
      </c>
      <c r="C458" s="6" t="s">
        <v>1400</v>
      </c>
      <c r="D458" s="6" t="s">
        <v>27</v>
      </c>
      <c r="E458" s="6" t="s">
        <v>1268</v>
      </c>
      <c r="F458" s="30" t="s">
        <v>114</v>
      </c>
      <c r="G458" s="6" t="s">
        <v>139</v>
      </c>
      <c r="H458" s="6" t="s">
        <v>1401</v>
      </c>
      <c r="I458" s="6" t="s">
        <v>1402</v>
      </c>
      <c r="J458" s="15" t="s">
        <v>6703</v>
      </c>
    </row>
    <row r="459" spans="1:10" s="7" customFormat="1" x14ac:dyDescent="0.25">
      <c r="A459" s="80">
        <v>44938</v>
      </c>
      <c r="B459" s="21">
        <v>8500448</v>
      </c>
      <c r="C459" s="6" t="s">
        <v>1403</v>
      </c>
      <c r="D459" s="6" t="s">
        <v>27</v>
      </c>
      <c r="E459" s="6" t="s">
        <v>1268</v>
      </c>
      <c r="F459" s="30" t="s">
        <v>114</v>
      </c>
      <c r="G459" s="6" t="s">
        <v>139</v>
      </c>
      <c r="H459" s="6" t="s">
        <v>1401</v>
      </c>
      <c r="I459" s="6" t="s">
        <v>1404</v>
      </c>
      <c r="J459" s="15" t="s">
        <v>6703</v>
      </c>
    </row>
    <row r="460" spans="1:10" s="7" customFormat="1" x14ac:dyDescent="0.25">
      <c r="A460" s="80">
        <v>44938</v>
      </c>
      <c r="B460" s="21">
        <v>8500449</v>
      </c>
      <c r="C460" s="6" t="s">
        <v>1405</v>
      </c>
      <c r="D460" s="6" t="s">
        <v>27</v>
      </c>
      <c r="E460" s="6" t="s">
        <v>1268</v>
      </c>
      <c r="F460" s="30" t="s">
        <v>114</v>
      </c>
      <c r="G460" s="6" t="s">
        <v>139</v>
      </c>
      <c r="H460" s="6" t="s">
        <v>1401</v>
      </c>
      <c r="I460" s="6" t="s">
        <v>1406</v>
      </c>
      <c r="J460" s="15" t="s">
        <v>6703</v>
      </c>
    </row>
    <row r="461" spans="1:10" s="7" customFormat="1" x14ac:dyDescent="0.25">
      <c r="A461" s="80">
        <v>44938</v>
      </c>
      <c r="B461" s="21">
        <v>8500450</v>
      </c>
      <c r="C461" s="6" t="s">
        <v>1407</v>
      </c>
      <c r="D461" s="6" t="s">
        <v>27</v>
      </c>
      <c r="E461" s="6" t="s">
        <v>1268</v>
      </c>
      <c r="F461" s="30" t="s">
        <v>114</v>
      </c>
      <c r="G461" s="6" t="s">
        <v>139</v>
      </c>
      <c r="H461" s="6" t="s">
        <v>1401</v>
      </c>
      <c r="I461" s="6" t="s">
        <v>1408</v>
      </c>
      <c r="J461" s="15" t="s">
        <v>6703</v>
      </c>
    </row>
    <row r="462" spans="1:10" s="7" customFormat="1" x14ac:dyDescent="0.25">
      <c r="A462" s="80">
        <v>44938</v>
      </c>
      <c r="B462" s="21">
        <v>8500451</v>
      </c>
      <c r="C462" s="6" t="s">
        <v>1409</v>
      </c>
      <c r="D462" s="6" t="s">
        <v>27</v>
      </c>
      <c r="E462" s="6" t="s">
        <v>1268</v>
      </c>
      <c r="F462" s="30" t="s">
        <v>114</v>
      </c>
      <c r="G462" s="6" t="s">
        <v>139</v>
      </c>
      <c r="H462" s="6" t="s">
        <v>1401</v>
      </c>
      <c r="I462" s="6" t="s">
        <v>1410</v>
      </c>
      <c r="J462" s="15" t="s">
        <v>6703</v>
      </c>
    </row>
    <row r="463" spans="1:10" s="7" customFormat="1" x14ac:dyDescent="0.25">
      <c r="A463" s="80">
        <v>44938</v>
      </c>
      <c r="B463" s="21">
        <v>8500452</v>
      </c>
      <c r="C463" s="6" t="s">
        <v>1411</v>
      </c>
      <c r="D463" s="6" t="s">
        <v>27</v>
      </c>
      <c r="E463" s="6" t="s">
        <v>1268</v>
      </c>
      <c r="F463" s="30" t="s">
        <v>114</v>
      </c>
      <c r="G463" s="6" t="s">
        <v>139</v>
      </c>
      <c r="H463" s="6" t="s">
        <v>1401</v>
      </c>
      <c r="I463" s="6" t="s">
        <v>1412</v>
      </c>
      <c r="J463" s="15" t="s">
        <v>6703</v>
      </c>
    </row>
    <row r="464" spans="1:10" s="7" customFormat="1" x14ac:dyDescent="0.25">
      <c r="A464" s="80">
        <v>44938</v>
      </c>
      <c r="B464" s="21">
        <v>8500453</v>
      </c>
      <c r="C464" s="6" t="s">
        <v>1413</v>
      </c>
      <c r="D464" s="6" t="s">
        <v>27</v>
      </c>
      <c r="E464" s="6" t="s">
        <v>1268</v>
      </c>
      <c r="F464" s="30" t="s">
        <v>114</v>
      </c>
      <c r="G464" s="6" t="s">
        <v>139</v>
      </c>
      <c r="H464" s="6" t="s">
        <v>1401</v>
      </c>
      <c r="I464" s="6" t="s">
        <v>1414</v>
      </c>
      <c r="J464" s="15" t="s">
        <v>6703</v>
      </c>
    </row>
    <row r="465" spans="1:10" s="7" customFormat="1" x14ac:dyDescent="0.25">
      <c r="A465" s="80">
        <v>44938</v>
      </c>
      <c r="B465" s="21">
        <v>8500454</v>
      </c>
      <c r="C465" s="6" t="s">
        <v>1415</v>
      </c>
      <c r="D465" s="6" t="s">
        <v>27</v>
      </c>
      <c r="E465" s="6" t="s">
        <v>1268</v>
      </c>
      <c r="F465" s="30" t="s">
        <v>114</v>
      </c>
      <c r="G465" s="6" t="s">
        <v>139</v>
      </c>
      <c r="H465" s="6" t="s">
        <v>1401</v>
      </c>
      <c r="I465" s="6" t="s">
        <v>1416</v>
      </c>
      <c r="J465" s="15" t="s">
        <v>6703</v>
      </c>
    </row>
    <row r="466" spans="1:10" s="7" customFormat="1" x14ac:dyDescent="0.25">
      <c r="A466" s="80">
        <v>44938</v>
      </c>
      <c r="B466" s="21">
        <v>8500455</v>
      </c>
      <c r="C466" s="6" t="s">
        <v>1417</v>
      </c>
      <c r="D466" s="6" t="s">
        <v>27</v>
      </c>
      <c r="E466" s="6" t="s">
        <v>1268</v>
      </c>
      <c r="F466" s="30" t="s">
        <v>114</v>
      </c>
      <c r="G466" s="6" t="s">
        <v>139</v>
      </c>
      <c r="H466" s="6" t="s">
        <v>1401</v>
      </c>
      <c r="I466" s="6" t="s">
        <v>1418</v>
      </c>
      <c r="J466" s="15" t="s">
        <v>6703</v>
      </c>
    </row>
    <row r="467" spans="1:10" s="7" customFormat="1" x14ac:dyDescent="0.25">
      <c r="A467" s="80">
        <v>44938</v>
      </c>
      <c r="B467" s="21">
        <v>8500456</v>
      </c>
      <c r="C467" s="6" t="s">
        <v>1419</v>
      </c>
      <c r="D467" s="6" t="s">
        <v>27</v>
      </c>
      <c r="E467" s="6" t="s">
        <v>1268</v>
      </c>
      <c r="F467" s="30" t="s">
        <v>114</v>
      </c>
      <c r="G467" s="6" t="s">
        <v>139</v>
      </c>
      <c r="H467" s="6" t="s">
        <v>1401</v>
      </c>
      <c r="I467" s="6" t="s">
        <v>1420</v>
      </c>
      <c r="J467" s="15" t="s">
        <v>6703</v>
      </c>
    </row>
    <row r="468" spans="1:10" s="7" customFormat="1" x14ac:dyDescent="0.25">
      <c r="A468" s="80">
        <v>44938</v>
      </c>
      <c r="B468" s="21">
        <v>8500457</v>
      </c>
      <c r="C468" s="6" t="s">
        <v>1421</v>
      </c>
      <c r="D468" s="6" t="s">
        <v>27</v>
      </c>
      <c r="E468" s="6" t="s">
        <v>1268</v>
      </c>
      <c r="F468" s="30" t="s">
        <v>114</v>
      </c>
      <c r="G468" s="6" t="s">
        <v>139</v>
      </c>
      <c r="H468" s="6" t="s">
        <v>1401</v>
      </c>
      <c r="I468" s="6" t="s">
        <v>1422</v>
      </c>
      <c r="J468" s="15" t="s">
        <v>6703</v>
      </c>
    </row>
    <row r="469" spans="1:10" s="7" customFormat="1" x14ac:dyDescent="0.25">
      <c r="A469" s="80">
        <v>44938</v>
      </c>
      <c r="B469" s="21">
        <v>8500458</v>
      </c>
      <c r="C469" s="6" t="s">
        <v>1423</v>
      </c>
      <c r="D469" s="6" t="s">
        <v>27</v>
      </c>
      <c r="E469" s="6" t="s">
        <v>1268</v>
      </c>
      <c r="F469" s="30" t="s">
        <v>114</v>
      </c>
      <c r="G469" s="6" t="s">
        <v>139</v>
      </c>
      <c r="H469" s="6" t="s">
        <v>1401</v>
      </c>
      <c r="I469" s="6" t="s">
        <v>1424</v>
      </c>
      <c r="J469" s="15" t="s">
        <v>6703</v>
      </c>
    </row>
    <row r="470" spans="1:10" s="7" customFormat="1" x14ac:dyDescent="0.25">
      <c r="A470" s="80">
        <v>44938</v>
      </c>
      <c r="B470" s="21">
        <v>8500459</v>
      </c>
      <c r="C470" s="6" t="s">
        <v>1425</v>
      </c>
      <c r="D470" s="6" t="s">
        <v>27</v>
      </c>
      <c r="E470" s="6" t="s">
        <v>1268</v>
      </c>
      <c r="F470" s="30" t="s">
        <v>114</v>
      </c>
      <c r="G470" s="6" t="s">
        <v>139</v>
      </c>
      <c r="H470" s="6" t="s">
        <v>1426</v>
      </c>
      <c r="I470" s="6" t="s">
        <v>1427</v>
      </c>
      <c r="J470" s="15" t="s">
        <v>6703</v>
      </c>
    </row>
    <row r="471" spans="1:10" s="7" customFormat="1" x14ac:dyDescent="0.25">
      <c r="A471" s="80">
        <v>44938</v>
      </c>
      <c r="B471" s="21">
        <v>8500460</v>
      </c>
      <c r="C471" s="6" t="s">
        <v>1428</v>
      </c>
      <c r="D471" s="6" t="s">
        <v>27</v>
      </c>
      <c r="E471" s="6" t="s">
        <v>1268</v>
      </c>
      <c r="F471" s="30" t="s">
        <v>114</v>
      </c>
      <c r="G471" s="6" t="s">
        <v>139</v>
      </c>
      <c r="H471" s="6" t="s">
        <v>1401</v>
      </c>
      <c r="I471" s="6" t="s">
        <v>1429</v>
      </c>
      <c r="J471" s="15" t="s">
        <v>6703</v>
      </c>
    </row>
    <row r="472" spans="1:10" s="7" customFormat="1" x14ac:dyDescent="0.25">
      <c r="A472" s="80">
        <v>44938</v>
      </c>
      <c r="B472" s="21">
        <v>8500461</v>
      </c>
      <c r="C472" s="6" t="s">
        <v>1430</v>
      </c>
      <c r="D472" s="6" t="s">
        <v>27</v>
      </c>
      <c r="E472" s="6" t="s">
        <v>1268</v>
      </c>
      <c r="F472" s="30" t="s">
        <v>114</v>
      </c>
      <c r="G472" s="6" t="s">
        <v>139</v>
      </c>
      <c r="H472" s="6" t="s">
        <v>1401</v>
      </c>
      <c r="I472" s="6" t="s">
        <v>1431</v>
      </c>
      <c r="J472" s="15" t="s">
        <v>6703</v>
      </c>
    </row>
    <row r="473" spans="1:10" s="7" customFormat="1" x14ac:dyDescent="0.25">
      <c r="A473" s="80">
        <v>44938</v>
      </c>
      <c r="B473" s="21">
        <v>8500462</v>
      </c>
      <c r="C473" s="6" t="s">
        <v>1432</v>
      </c>
      <c r="D473" s="6" t="s">
        <v>27</v>
      </c>
      <c r="E473" s="6" t="s">
        <v>1268</v>
      </c>
      <c r="F473" s="30" t="s">
        <v>114</v>
      </c>
      <c r="G473" s="6" t="s">
        <v>139</v>
      </c>
      <c r="H473" s="6" t="s">
        <v>1401</v>
      </c>
      <c r="I473" s="6" t="s">
        <v>1433</v>
      </c>
      <c r="J473" s="15" t="s">
        <v>6703</v>
      </c>
    </row>
    <row r="474" spans="1:10" s="7" customFormat="1" x14ac:dyDescent="0.25">
      <c r="A474" s="80">
        <v>44938</v>
      </c>
      <c r="B474" s="21">
        <v>8500463</v>
      </c>
      <c r="C474" s="6" t="s">
        <v>1434</v>
      </c>
      <c r="D474" s="6" t="s">
        <v>27</v>
      </c>
      <c r="E474" s="6" t="s">
        <v>1268</v>
      </c>
      <c r="F474" s="30" t="s">
        <v>114</v>
      </c>
      <c r="G474" s="6" t="s">
        <v>139</v>
      </c>
      <c r="H474" s="6" t="s">
        <v>1401</v>
      </c>
      <c r="I474" s="6" t="s">
        <v>1435</v>
      </c>
      <c r="J474" s="15" t="s">
        <v>6703</v>
      </c>
    </row>
    <row r="475" spans="1:10" s="7" customFormat="1" x14ac:dyDescent="0.25">
      <c r="A475" s="80">
        <v>44938</v>
      </c>
      <c r="B475" s="21">
        <v>8500464</v>
      </c>
      <c r="C475" s="6" t="s">
        <v>1436</v>
      </c>
      <c r="D475" s="6" t="s">
        <v>27</v>
      </c>
      <c r="E475" s="6" t="s">
        <v>1268</v>
      </c>
      <c r="F475" s="30" t="s">
        <v>114</v>
      </c>
      <c r="G475" s="6" t="s">
        <v>139</v>
      </c>
      <c r="H475" s="6" t="s">
        <v>1401</v>
      </c>
      <c r="I475" s="6" t="s">
        <v>1437</v>
      </c>
      <c r="J475" s="15" t="s">
        <v>6703</v>
      </c>
    </row>
    <row r="476" spans="1:10" s="7" customFormat="1" x14ac:dyDescent="0.25">
      <c r="A476" s="80">
        <v>44938</v>
      </c>
      <c r="B476" s="21">
        <v>8500465</v>
      </c>
      <c r="C476" s="6" t="s">
        <v>1438</v>
      </c>
      <c r="D476" s="6" t="s">
        <v>27</v>
      </c>
      <c r="E476" s="6" t="s">
        <v>1268</v>
      </c>
      <c r="F476" s="30" t="s">
        <v>114</v>
      </c>
      <c r="G476" s="6" t="s">
        <v>139</v>
      </c>
      <c r="H476" s="6" t="s">
        <v>1401</v>
      </c>
      <c r="I476" s="6" t="s">
        <v>1439</v>
      </c>
      <c r="J476" s="15" t="s">
        <v>6703</v>
      </c>
    </row>
    <row r="477" spans="1:10" s="7" customFormat="1" x14ac:dyDescent="0.25">
      <c r="A477" s="80">
        <v>44938</v>
      </c>
      <c r="B477" s="21">
        <v>8500466</v>
      </c>
      <c r="C477" s="6" t="s">
        <v>1440</v>
      </c>
      <c r="D477" s="6" t="s">
        <v>27</v>
      </c>
      <c r="E477" s="6" t="s">
        <v>1268</v>
      </c>
      <c r="F477" s="30" t="s">
        <v>114</v>
      </c>
      <c r="G477" s="6" t="s">
        <v>139</v>
      </c>
      <c r="H477" s="6" t="s">
        <v>1401</v>
      </c>
      <c r="I477" s="6" t="s">
        <v>1441</v>
      </c>
      <c r="J477" s="15" t="s">
        <v>6703</v>
      </c>
    </row>
    <row r="478" spans="1:10" s="7" customFormat="1" x14ac:dyDescent="0.25">
      <c r="A478" s="80">
        <v>44938</v>
      </c>
      <c r="B478" s="21">
        <v>8500467</v>
      </c>
      <c r="C478" s="6" t="s">
        <v>1442</v>
      </c>
      <c r="D478" s="6" t="s">
        <v>27</v>
      </c>
      <c r="E478" s="6" t="s">
        <v>1268</v>
      </c>
      <c r="F478" s="30" t="s">
        <v>114</v>
      </c>
      <c r="G478" s="6" t="s">
        <v>139</v>
      </c>
      <c r="H478" s="6" t="s">
        <v>1401</v>
      </c>
      <c r="I478" s="6" t="s">
        <v>1443</v>
      </c>
      <c r="J478" s="15" t="s">
        <v>6703</v>
      </c>
    </row>
    <row r="479" spans="1:10" s="7" customFormat="1" x14ac:dyDescent="0.25">
      <c r="A479" s="80">
        <v>44938</v>
      </c>
      <c r="B479" s="21">
        <v>8500468</v>
      </c>
      <c r="C479" s="6" t="s">
        <v>1444</v>
      </c>
      <c r="D479" s="6" t="s">
        <v>27</v>
      </c>
      <c r="E479" s="6" t="s">
        <v>1268</v>
      </c>
      <c r="F479" s="30" t="s">
        <v>114</v>
      </c>
      <c r="G479" s="6" t="s">
        <v>139</v>
      </c>
      <c r="H479" s="6" t="s">
        <v>1401</v>
      </c>
      <c r="I479" s="6" t="s">
        <v>1445</v>
      </c>
      <c r="J479" s="15" t="s">
        <v>6703</v>
      </c>
    </row>
    <row r="480" spans="1:10" s="7" customFormat="1" x14ac:dyDescent="0.25">
      <c r="A480" s="80">
        <v>44938</v>
      </c>
      <c r="B480" s="21">
        <v>8500469</v>
      </c>
      <c r="C480" s="6" t="s">
        <v>1446</v>
      </c>
      <c r="D480" s="6" t="s">
        <v>27</v>
      </c>
      <c r="E480" s="6" t="s">
        <v>1268</v>
      </c>
      <c r="F480" s="30" t="s">
        <v>114</v>
      </c>
      <c r="G480" s="6" t="s">
        <v>139</v>
      </c>
      <c r="H480" s="6" t="s">
        <v>1401</v>
      </c>
      <c r="I480" s="6" t="s">
        <v>1447</v>
      </c>
      <c r="J480" s="15" t="s">
        <v>6703</v>
      </c>
    </row>
    <row r="481" spans="1:10" s="7" customFormat="1" x14ac:dyDescent="0.25">
      <c r="A481" s="80">
        <v>44938</v>
      </c>
      <c r="B481" s="21">
        <v>8500470</v>
      </c>
      <c r="C481" s="6" t="s">
        <v>1448</v>
      </c>
      <c r="D481" s="6" t="s">
        <v>27</v>
      </c>
      <c r="E481" s="6" t="s">
        <v>1268</v>
      </c>
      <c r="F481" s="30" t="s">
        <v>114</v>
      </c>
      <c r="G481" s="6" t="s">
        <v>139</v>
      </c>
      <c r="H481" s="6" t="s">
        <v>1401</v>
      </c>
      <c r="I481" s="6" t="s">
        <v>1449</v>
      </c>
      <c r="J481" s="15" t="s">
        <v>6703</v>
      </c>
    </row>
    <row r="482" spans="1:10" s="7" customFormat="1" x14ac:dyDescent="0.25">
      <c r="A482" s="80">
        <v>44938</v>
      </c>
      <c r="B482" s="21">
        <v>8500471</v>
      </c>
      <c r="C482" s="6" t="s">
        <v>1450</v>
      </c>
      <c r="D482" s="6" t="s">
        <v>27</v>
      </c>
      <c r="E482" s="6" t="s">
        <v>1268</v>
      </c>
      <c r="F482" s="30" t="s">
        <v>114</v>
      </c>
      <c r="G482" s="6" t="s">
        <v>139</v>
      </c>
      <c r="H482" s="6" t="s">
        <v>1401</v>
      </c>
      <c r="I482" s="6" t="s">
        <v>1451</v>
      </c>
      <c r="J482" s="15" t="s">
        <v>6703</v>
      </c>
    </row>
    <row r="483" spans="1:10" s="7" customFormat="1" x14ac:dyDescent="0.25">
      <c r="A483" s="80">
        <v>44938</v>
      </c>
      <c r="B483" s="21">
        <v>8500472</v>
      </c>
      <c r="C483" s="6" t="s">
        <v>1452</v>
      </c>
      <c r="D483" s="6" t="s">
        <v>27</v>
      </c>
      <c r="E483" s="6" t="s">
        <v>1268</v>
      </c>
      <c r="F483" s="30" t="s">
        <v>114</v>
      </c>
      <c r="G483" s="6" t="s">
        <v>139</v>
      </c>
      <c r="H483" s="6" t="s">
        <v>1401</v>
      </c>
      <c r="I483" s="6" t="s">
        <v>1453</v>
      </c>
      <c r="J483" s="15" t="s">
        <v>6703</v>
      </c>
    </row>
    <row r="484" spans="1:10" s="7" customFormat="1" x14ac:dyDescent="0.25">
      <c r="A484" s="80">
        <v>44938</v>
      </c>
      <c r="B484" s="21">
        <v>8500473</v>
      </c>
      <c r="C484" s="6" t="s">
        <v>1454</v>
      </c>
      <c r="D484" s="6" t="s">
        <v>27</v>
      </c>
      <c r="E484" s="6" t="s">
        <v>1268</v>
      </c>
      <c r="F484" s="30" t="s">
        <v>114</v>
      </c>
      <c r="G484" s="6" t="s">
        <v>139</v>
      </c>
      <c r="H484" s="6" t="s">
        <v>1401</v>
      </c>
      <c r="I484" s="6" t="s">
        <v>1455</v>
      </c>
      <c r="J484" s="15" t="s">
        <v>6703</v>
      </c>
    </row>
    <row r="485" spans="1:10" s="7" customFormat="1" x14ac:dyDescent="0.25">
      <c r="A485" s="80">
        <v>44938</v>
      </c>
      <c r="B485" s="21">
        <v>8500474</v>
      </c>
      <c r="C485" s="6" t="s">
        <v>1456</v>
      </c>
      <c r="D485" s="6" t="s">
        <v>27</v>
      </c>
      <c r="E485" s="6" t="s">
        <v>1268</v>
      </c>
      <c r="F485" s="30" t="s">
        <v>114</v>
      </c>
      <c r="G485" s="6" t="s">
        <v>139</v>
      </c>
      <c r="H485" s="6" t="s">
        <v>1401</v>
      </c>
      <c r="I485" s="6" t="s">
        <v>1457</v>
      </c>
      <c r="J485" s="15" t="s">
        <v>6703</v>
      </c>
    </row>
    <row r="486" spans="1:10" s="7" customFormat="1" x14ac:dyDescent="0.25">
      <c r="A486" s="80">
        <v>44938</v>
      </c>
      <c r="B486" s="21">
        <v>8500475</v>
      </c>
      <c r="C486" s="6" t="s">
        <v>1458</v>
      </c>
      <c r="D486" s="6" t="s">
        <v>27</v>
      </c>
      <c r="E486" s="6" t="s">
        <v>1268</v>
      </c>
      <c r="F486" s="30" t="s">
        <v>114</v>
      </c>
      <c r="G486" s="6" t="s">
        <v>139</v>
      </c>
      <c r="H486" s="6" t="s">
        <v>1401</v>
      </c>
      <c r="I486" s="6" t="s">
        <v>1459</v>
      </c>
      <c r="J486" s="15" t="s">
        <v>6703</v>
      </c>
    </row>
    <row r="487" spans="1:10" s="7" customFormat="1" x14ac:dyDescent="0.25">
      <c r="A487" s="80">
        <v>44938</v>
      </c>
      <c r="B487" s="21">
        <v>8500476</v>
      </c>
      <c r="C487" s="6" t="s">
        <v>1460</v>
      </c>
      <c r="D487" s="6" t="s">
        <v>27</v>
      </c>
      <c r="E487" s="6" t="s">
        <v>1268</v>
      </c>
      <c r="F487" s="30" t="s">
        <v>114</v>
      </c>
      <c r="G487" s="6" t="s">
        <v>139</v>
      </c>
      <c r="H487" s="6" t="s">
        <v>1401</v>
      </c>
      <c r="I487" s="6" t="s">
        <v>1461</v>
      </c>
      <c r="J487" s="15" t="s">
        <v>6703</v>
      </c>
    </row>
    <row r="488" spans="1:10" s="7" customFormat="1" x14ac:dyDescent="0.25">
      <c r="A488" s="80">
        <v>44938</v>
      </c>
      <c r="B488" s="21">
        <v>8500477</v>
      </c>
      <c r="C488" s="6" t="s">
        <v>1462</v>
      </c>
      <c r="D488" s="6" t="s">
        <v>27</v>
      </c>
      <c r="E488" s="6" t="s">
        <v>1268</v>
      </c>
      <c r="F488" s="30" t="s">
        <v>114</v>
      </c>
      <c r="G488" s="6" t="s">
        <v>139</v>
      </c>
      <c r="H488" s="6" t="s">
        <v>1401</v>
      </c>
      <c r="I488" s="6" t="s">
        <v>1463</v>
      </c>
      <c r="J488" s="15" t="s">
        <v>6703</v>
      </c>
    </row>
    <row r="489" spans="1:10" s="7" customFormat="1" x14ac:dyDescent="0.25">
      <c r="A489" s="80">
        <v>44938</v>
      </c>
      <c r="B489" s="21">
        <v>8500478</v>
      </c>
      <c r="C489" s="6" t="s">
        <v>1464</v>
      </c>
      <c r="D489" s="6" t="s">
        <v>27</v>
      </c>
      <c r="E489" s="6" t="s">
        <v>1268</v>
      </c>
      <c r="F489" s="30" t="s">
        <v>114</v>
      </c>
      <c r="G489" s="6" t="s">
        <v>139</v>
      </c>
      <c r="H489" s="6" t="s">
        <v>1401</v>
      </c>
      <c r="I489" s="6" t="s">
        <v>1465</v>
      </c>
      <c r="J489" s="15" t="s">
        <v>6703</v>
      </c>
    </row>
    <row r="490" spans="1:10" s="7" customFormat="1" x14ac:dyDescent="0.25">
      <c r="A490" s="80">
        <v>44938</v>
      </c>
      <c r="B490" s="21">
        <v>8500479</v>
      </c>
      <c r="C490" s="6" t="s">
        <v>1466</v>
      </c>
      <c r="D490" s="6" t="s">
        <v>27</v>
      </c>
      <c r="E490" s="6" t="s">
        <v>1268</v>
      </c>
      <c r="F490" s="30" t="s">
        <v>114</v>
      </c>
      <c r="G490" s="6" t="s">
        <v>139</v>
      </c>
      <c r="H490" s="6" t="s">
        <v>1401</v>
      </c>
      <c r="I490" s="6" t="s">
        <v>1467</v>
      </c>
      <c r="J490" s="15" t="s">
        <v>6703</v>
      </c>
    </row>
    <row r="491" spans="1:10" s="7" customFormat="1" x14ac:dyDescent="0.25">
      <c r="A491" s="80">
        <v>44938</v>
      </c>
      <c r="B491" s="21">
        <v>8500480</v>
      </c>
      <c r="C491" s="6" t="s">
        <v>1468</v>
      </c>
      <c r="D491" s="6" t="s">
        <v>27</v>
      </c>
      <c r="E491" s="6" t="s">
        <v>1268</v>
      </c>
      <c r="F491" s="30" t="s">
        <v>114</v>
      </c>
      <c r="G491" s="6" t="s">
        <v>139</v>
      </c>
      <c r="H491" s="6" t="s">
        <v>1401</v>
      </c>
      <c r="I491" s="6" t="s">
        <v>1469</v>
      </c>
      <c r="J491" s="15" t="s">
        <v>6703</v>
      </c>
    </row>
    <row r="492" spans="1:10" s="7" customFormat="1" x14ac:dyDescent="0.25">
      <c r="A492" s="80">
        <v>44938</v>
      </c>
      <c r="B492" s="21">
        <v>8500481</v>
      </c>
      <c r="C492" s="6" t="s">
        <v>1470</v>
      </c>
      <c r="D492" s="6" t="s">
        <v>27</v>
      </c>
      <c r="E492" s="6" t="s">
        <v>1268</v>
      </c>
      <c r="F492" s="30" t="s">
        <v>114</v>
      </c>
      <c r="G492" s="6" t="s">
        <v>139</v>
      </c>
      <c r="H492" s="6" t="s">
        <v>1401</v>
      </c>
      <c r="I492" s="6" t="s">
        <v>1471</v>
      </c>
      <c r="J492" s="15" t="s">
        <v>6703</v>
      </c>
    </row>
    <row r="493" spans="1:10" s="7" customFormat="1" x14ac:dyDescent="0.25">
      <c r="A493" s="80">
        <v>44938</v>
      </c>
      <c r="B493" s="21">
        <v>8500482</v>
      </c>
      <c r="C493" s="6" t="s">
        <v>1472</v>
      </c>
      <c r="D493" s="6" t="s">
        <v>27</v>
      </c>
      <c r="E493" s="6" t="s">
        <v>1268</v>
      </c>
      <c r="F493" s="30" t="s">
        <v>114</v>
      </c>
      <c r="G493" s="6" t="s">
        <v>139</v>
      </c>
      <c r="H493" s="6" t="s">
        <v>1401</v>
      </c>
      <c r="I493" s="6" t="s">
        <v>1473</v>
      </c>
      <c r="J493" s="15" t="s">
        <v>6703</v>
      </c>
    </row>
    <row r="494" spans="1:10" s="7" customFormat="1" x14ac:dyDescent="0.25">
      <c r="A494" s="80">
        <v>44938</v>
      </c>
      <c r="B494" s="21">
        <v>8500483</v>
      </c>
      <c r="C494" s="6" t="s">
        <v>1474</v>
      </c>
      <c r="D494" s="6" t="s">
        <v>27</v>
      </c>
      <c r="E494" s="6" t="s">
        <v>1268</v>
      </c>
      <c r="F494" s="30" t="s">
        <v>114</v>
      </c>
      <c r="G494" s="6" t="s">
        <v>139</v>
      </c>
      <c r="H494" s="6" t="s">
        <v>1401</v>
      </c>
      <c r="I494" s="6" t="s">
        <v>1475</v>
      </c>
      <c r="J494" s="15" t="s">
        <v>6703</v>
      </c>
    </row>
    <row r="495" spans="1:10" s="7" customFormat="1" x14ac:dyDescent="0.25">
      <c r="A495" s="80">
        <v>44938</v>
      </c>
      <c r="B495" s="21">
        <v>8500484</v>
      </c>
      <c r="C495" s="6" t="s">
        <v>1476</v>
      </c>
      <c r="D495" s="6" t="s">
        <v>27</v>
      </c>
      <c r="E495" s="6" t="s">
        <v>1268</v>
      </c>
      <c r="F495" s="30" t="s">
        <v>114</v>
      </c>
      <c r="G495" s="6" t="s">
        <v>139</v>
      </c>
      <c r="H495" s="6" t="s">
        <v>1401</v>
      </c>
      <c r="I495" s="6" t="s">
        <v>1477</v>
      </c>
      <c r="J495" s="15" t="s">
        <v>6703</v>
      </c>
    </row>
    <row r="496" spans="1:10" s="7" customFormat="1" x14ac:dyDescent="0.25">
      <c r="A496" s="80">
        <v>44938</v>
      </c>
      <c r="B496" s="21">
        <v>8500485</v>
      </c>
      <c r="C496" s="6" t="s">
        <v>1478</v>
      </c>
      <c r="D496" s="6" t="s">
        <v>27</v>
      </c>
      <c r="E496" s="6" t="s">
        <v>1268</v>
      </c>
      <c r="F496" s="30" t="s">
        <v>114</v>
      </c>
      <c r="G496" s="6" t="s">
        <v>139</v>
      </c>
      <c r="H496" s="6" t="s">
        <v>1401</v>
      </c>
      <c r="I496" s="6" t="s">
        <v>1479</v>
      </c>
      <c r="J496" s="15" t="s">
        <v>6703</v>
      </c>
    </row>
    <row r="497" spans="1:10" s="7" customFormat="1" x14ac:dyDescent="0.25">
      <c r="A497" s="80">
        <v>44938</v>
      </c>
      <c r="B497" s="21">
        <v>8500486</v>
      </c>
      <c r="C497" s="6" t="s">
        <v>1480</v>
      </c>
      <c r="D497" s="6" t="s">
        <v>27</v>
      </c>
      <c r="E497" s="6" t="s">
        <v>1268</v>
      </c>
      <c r="F497" s="30" t="s">
        <v>114</v>
      </c>
      <c r="G497" s="6" t="s">
        <v>139</v>
      </c>
      <c r="H497" s="6" t="s">
        <v>1401</v>
      </c>
      <c r="I497" s="6" t="s">
        <v>1481</v>
      </c>
      <c r="J497" s="15" t="s">
        <v>6703</v>
      </c>
    </row>
    <row r="498" spans="1:10" s="7" customFormat="1" x14ac:dyDescent="0.25">
      <c r="A498" s="80">
        <v>44938</v>
      </c>
      <c r="B498" s="21">
        <v>8500490</v>
      </c>
      <c r="C498" s="6" t="s">
        <v>1482</v>
      </c>
      <c r="D498" s="6" t="s">
        <v>592</v>
      </c>
      <c r="E498" s="6" t="s">
        <v>1268</v>
      </c>
      <c r="F498" s="30" t="s">
        <v>114</v>
      </c>
      <c r="G498" s="6" t="s">
        <v>139</v>
      </c>
      <c r="H498" s="6" t="s">
        <v>1483</v>
      </c>
      <c r="I498" s="6" t="s">
        <v>1484</v>
      </c>
      <c r="J498" s="15" t="s">
        <v>6703</v>
      </c>
    </row>
    <row r="499" spans="1:10" s="7" customFormat="1" x14ac:dyDescent="0.25">
      <c r="A499" s="80">
        <v>44938</v>
      </c>
      <c r="B499" s="21">
        <v>8500496</v>
      </c>
      <c r="C499" s="6" t="s">
        <v>1485</v>
      </c>
      <c r="D499" s="6" t="s">
        <v>592</v>
      </c>
      <c r="E499" s="6" t="s">
        <v>1268</v>
      </c>
      <c r="F499" s="30" t="s">
        <v>114</v>
      </c>
      <c r="G499" s="6" t="s">
        <v>139</v>
      </c>
      <c r="H499" s="6" t="s">
        <v>1486</v>
      </c>
      <c r="I499" s="6" t="s">
        <v>1487</v>
      </c>
      <c r="J499" s="15" t="s">
        <v>6703</v>
      </c>
    </row>
    <row r="500" spans="1:10" s="7" customFormat="1" x14ac:dyDescent="0.25">
      <c r="A500" s="80">
        <v>44938</v>
      </c>
      <c r="B500" s="21">
        <v>8500500</v>
      </c>
      <c r="C500" s="6" t="s">
        <v>1488</v>
      </c>
      <c r="D500" s="6"/>
      <c r="E500" s="6" t="s">
        <v>1268</v>
      </c>
      <c r="F500" s="30" t="s">
        <v>114</v>
      </c>
      <c r="G500" s="6" t="s">
        <v>139</v>
      </c>
      <c r="H500" s="6" t="s">
        <v>1489</v>
      </c>
      <c r="I500" s="6" t="s">
        <v>1490</v>
      </c>
      <c r="J500" s="15" t="s">
        <v>6703</v>
      </c>
    </row>
    <row r="501" spans="1:10" s="7" customFormat="1" x14ac:dyDescent="0.25">
      <c r="A501" s="80">
        <v>44938</v>
      </c>
      <c r="B501" s="21">
        <v>8500531</v>
      </c>
      <c r="C501" s="6" t="s">
        <v>1491</v>
      </c>
      <c r="D501" s="6" t="s">
        <v>592</v>
      </c>
      <c r="E501" s="6" t="s">
        <v>1268</v>
      </c>
      <c r="F501" s="30" t="s">
        <v>114</v>
      </c>
      <c r="G501" s="6" t="s">
        <v>139</v>
      </c>
      <c r="H501" s="6" t="s">
        <v>1492</v>
      </c>
      <c r="I501" s="6" t="s">
        <v>1493</v>
      </c>
      <c r="J501" s="15" t="s">
        <v>6703</v>
      </c>
    </row>
    <row r="502" spans="1:10" s="7" customFormat="1" x14ac:dyDescent="0.25">
      <c r="A502" s="80">
        <v>44938</v>
      </c>
      <c r="B502" s="21">
        <v>8500532</v>
      </c>
      <c r="C502" s="6" t="s">
        <v>1494</v>
      </c>
      <c r="D502" s="6" t="s">
        <v>592</v>
      </c>
      <c r="E502" s="6" t="s">
        <v>1268</v>
      </c>
      <c r="F502" s="30" t="s">
        <v>114</v>
      </c>
      <c r="G502" s="6" t="s">
        <v>139</v>
      </c>
      <c r="H502" s="6" t="s">
        <v>1492</v>
      </c>
      <c r="I502" s="6" t="s">
        <v>1495</v>
      </c>
      <c r="J502" s="15" t="s">
        <v>6703</v>
      </c>
    </row>
    <row r="503" spans="1:10" s="7" customFormat="1" x14ac:dyDescent="0.25">
      <c r="A503" s="80">
        <v>44938</v>
      </c>
      <c r="B503" s="21">
        <v>8500653</v>
      </c>
      <c r="C503" s="6" t="s">
        <v>1496</v>
      </c>
      <c r="D503" s="6" t="s">
        <v>592</v>
      </c>
      <c r="E503" s="6" t="s">
        <v>1268</v>
      </c>
      <c r="F503" s="30" t="s">
        <v>114</v>
      </c>
      <c r="G503" s="6" t="s">
        <v>139</v>
      </c>
      <c r="H503" s="6" t="s">
        <v>1497</v>
      </c>
      <c r="I503" s="6" t="s">
        <v>1498</v>
      </c>
      <c r="J503" s="15" t="s">
        <v>6703</v>
      </c>
    </row>
    <row r="504" spans="1:10" s="7" customFormat="1" x14ac:dyDescent="0.25">
      <c r="A504" s="80">
        <v>44938</v>
      </c>
      <c r="B504" s="21">
        <v>8500714</v>
      </c>
      <c r="C504" s="6" t="s">
        <v>1499</v>
      </c>
      <c r="D504" s="6"/>
      <c r="E504" s="6" t="s">
        <v>1268</v>
      </c>
      <c r="F504" s="30" t="s">
        <v>114</v>
      </c>
      <c r="G504" s="6" t="s">
        <v>139</v>
      </c>
      <c r="H504" s="6" t="s">
        <v>1500</v>
      </c>
      <c r="I504" s="6" t="s">
        <v>1501</v>
      </c>
      <c r="J504" s="15" t="s">
        <v>6703</v>
      </c>
    </row>
    <row r="505" spans="1:10" s="7" customFormat="1" x14ac:dyDescent="0.25">
      <c r="A505" s="80">
        <v>44938</v>
      </c>
      <c r="B505" s="21">
        <v>8500715</v>
      </c>
      <c r="C505" s="6" t="s">
        <v>1502</v>
      </c>
      <c r="D505" s="6"/>
      <c r="E505" s="6" t="s">
        <v>1268</v>
      </c>
      <c r="F505" s="30" t="s">
        <v>114</v>
      </c>
      <c r="G505" s="6" t="s">
        <v>139</v>
      </c>
      <c r="H505" s="6" t="s">
        <v>1500</v>
      </c>
      <c r="I505" s="6" t="s">
        <v>1503</v>
      </c>
      <c r="J505" s="15" t="s">
        <v>6703</v>
      </c>
    </row>
    <row r="506" spans="1:10" s="7" customFormat="1" x14ac:dyDescent="0.25">
      <c r="A506" s="80">
        <v>44938</v>
      </c>
      <c r="B506" s="21">
        <v>8500716</v>
      </c>
      <c r="C506" s="6" t="s">
        <v>1504</v>
      </c>
      <c r="D506" s="6"/>
      <c r="E506" s="6" t="s">
        <v>1268</v>
      </c>
      <c r="F506" s="30" t="s">
        <v>114</v>
      </c>
      <c r="G506" s="6" t="s">
        <v>139</v>
      </c>
      <c r="H506" s="6" t="s">
        <v>1500</v>
      </c>
      <c r="I506" s="6" t="s">
        <v>1505</v>
      </c>
      <c r="J506" s="15" t="s">
        <v>6703</v>
      </c>
    </row>
    <row r="507" spans="1:10" s="7" customFormat="1" x14ac:dyDescent="0.25">
      <c r="A507" s="80">
        <v>44938</v>
      </c>
      <c r="B507" s="21">
        <v>8200376</v>
      </c>
      <c r="C507" s="6" t="s">
        <v>1506</v>
      </c>
      <c r="D507" s="6" t="s">
        <v>11</v>
      </c>
      <c r="E507" s="6" t="s">
        <v>1268</v>
      </c>
      <c r="F507" s="30" t="s">
        <v>114</v>
      </c>
      <c r="G507" s="6" t="s">
        <v>154</v>
      </c>
      <c r="H507" s="6" t="s">
        <v>1507</v>
      </c>
      <c r="I507" s="6" t="s">
        <v>1508</v>
      </c>
      <c r="J507" s="15" t="s">
        <v>6703</v>
      </c>
    </row>
    <row r="508" spans="1:10" s="7" customFormat="1" x14ac:dyDescent="0.25">
      <c r="A508" s="80">
        <v>44938</v>
      </c>
      <c r="B508" s="21">
        <v>8500746</v>
      </c>
      <c r="C508" s="6" t="s">
        <v>1509</v>
      </c>
      <c r="D508" s="6" t="s">
        <v>592</v>
      </c>
      <c r="E508" s="6" t="s">
        <v>1268</v>
      </c>
      <c r="F508" s="30" t="s">
        <v>114</v>
      </c>
      <c r="G508" s="6" t="s">
        <v>1510</v>
      </c>
      <c r="H508" s="6" t="s">
        <v>1511</v>
      </c>
      <c r="I508" s="6" t="s">
        <v>1512</v>
      </c>
      <c r="J508" s="15" t="s">
        <v>6703</v>
      </c>
    </row>
    <row r="509" spans="1:10" s="7" customFormat="1" x14ac:dyDescent="0.25">
      <c r="A509" s="80">
        <v>44938</v>
      </c>
      <c r="B509" s="21">
        <v>8100508</v>
      </c>
      <c r="C509" s="6" t="s">
        <v>1513</v>
      </c>
      <c r="D509" s="6" t="s">
        <v>11</v>
      </c>
      <c r="E509" s="6" t="s">
        <v>1268</v>
      </c>
      <c r="F509" s="30" t="s">
        <v>114</v>
      </c>
      <c r="G509" s="6" t="s">
        <v>1514</v>
      </c>
      <c r="H509" s="6" t="s">
        <v>1515</v>
      </c>
      <c r="I509" s="6" t="s">
        <v>1516</v>
      </c>
      <c r="J509" s="15" t="s">
        <v>6703</v>
      </c>
    </row>
    <row r="510" spans="1:10" s="7" customFormat="1" x14ac:dyDescent="0.25">
      <c r="A510" s="80">
        <v>44938</v>
      </c>
      <c r="B510" s="21">
        <v>8100869</v>
      </c>
      <c r="C510" s="6" t="s">
        <v>1517</v>
      </c>
      <c r="D510" s="6" t="s">
        <v>592</v>
      </c>
      <c r="E510" s="6" t="s">
        <v>1268</v>
      </c>
      <c r="F510" s="30" t="s">
        <v>114</v>
      </c>
      <c r="G510" s="6" t="s">
        <v>1514</v>
      </c>
      <c r="H510" s="6" t="s">
        <v>1518</v>
      </c>
      <c r="I510" s="10" t="s">
        <v>6706</v>
      </c>
      <c r="J510" s="15" t="s">
        <v>6703</v>
      </c>
    </row>
    <row r="511" spans="1:10" s="7" customFormat="1" x14ac:dyDescent="0.25">
      <c r="A511" s="80">
        <v>44938</v>
      </c>
      <c r="B511" s="21">
        <v>8101089</v>
      </c>
      <c r="C511" s="6" t="s">
        <v>1519</v>
      </c>
      <c r="D511" s="6" t="s">
        <v>11</v>
      </c>
      <c r="E511" s="6" t="s">
        <v>1268</v>
      </c>
      <c r="F511" s="30" t="s">
        <v>114</v>
      </c>
      <c r="G511" s="6" t="s">
        <v>1514</v>
      </c>
      <c r="H511" s="6" t="s">
        <v>1520</v>
      </c>
      <c r="I511" s="6" t="s">
        <v>1521</v>
      </c>
      <c r="J511" s="15" t="s">
        <v>6703</v>
      </c>
    </row>
    <row r="512" spans="1:10" s="7" customFormat="1" x14ac:dyDescent="0.25">
      <c r="A512" s="80">
        <v>44938</v>
      </c>
      <c r="B512" s="21">
        <v>8101090</v>
      </c>
      <c r="C512" s="6" t="s">
        <v>1522</v>
      </c>
      <c r="D512" s="6" t="s">
        <v>11</v>
      </c>
      <c r="E512" s="6" t="s">
        <v>1268</v>
      </c>
      <c r="F512" s="30" t="s">
        <v>114</v>
      </c>
      <c r="G512" s="6" t="s">
        <v>1514</v>
      </c>
      <c r="H512" s="6" t="s">
        <v>1523</v>
      </c>
      <c r="I512" s="6" t="s">
        <v>1524</v>
      </c>
      <c r="J512" s="15" t="s">
        <v>6703</v>
      </c>
    </row>
    <row r="513" spans="1:10" s="7" customFormat="1" x14ac:dyDescent="0.25">
      <c r="A513" s="80">
        <v>44938</v>
      </c>
      <c r="B513" s="21">
        <v>8500595</v>
      </c>
      <c r="C513" s="6" t="s">
        <v>1525</v>
      </c>
      <c r="D513" s="6" t="s">
        <v>592</v>
      </c>
      <c r="E513" s="6" t="s">
        <v>1268</v>
      </c>
      <c r="F513" s="30" t="s">
        <v>114</v>
      </c>
      <c r="G513" s="6" t="s">
        <v>1514</v>
      </c>
      <c r="H513" s="6" t="s">
        <v>1526</v>
      </c>
      <c r="I513" s="6" t="s">
        <v>1527</v>
      </c>
      <c r="J513" s="15" t="s">
        <v>6703</v>
      </c>
    </row>
    <row r="514" spans="1:10" s="7" customFormat="1" x14ac:dyDescent="0.25">
      <c r="A514" s="80">
        <v>44938</v>
      </c>
      <c r="B514" s="21">
        <v>8500596</v>
      </c>
      <c r="C514" s="6" t="s">
        <v>1528</v>
      </c>
      <c r="D514" s="6" t="s">
        <v>592</v>
      </c>
      <c r="E514" s="6" t="s">
        <v>1268</v>
      </c>
      <c r="F514" s="30" t="s">
        <v>114</v>
      </c>
      <c r="G514" s="6" t="s">
        <v>1514</v>
      </c>
      <c r="H514" s="6" t="s">
        <v>1529</v>
      </c>
      <c r="I514" s="6" t="s">
        <v>1530</v>
      </c>
      <c r="J514" s="15" t="s">
        <v>6703</v>
      </c>
    </row>
    <row r="515" spans="1:10" s="7" customFormat="1" x14ac:dyDescent="0.25">
      <c r="A515" s="80">
        <v>44938</v>
      </c>
      <c r="B515" s="21">
        <v>8500598</v>
      </c>
      <c r="C515" s="6" t="s">
        <v>1531</v>
      </c>
      <c r="D515" s="6" t="s">
        <v>592</v>
      </c>
      <c r="E515" s="6" t="s">
        <v>1268</v>
      </c>
      <c r="F515" s="30" t="s">
        <v>114</v>
      </c>
      <c r="G515" s="6" t="s">
        <v>1514</v>
      </c>
      <c r="H515" s="6" t="s">
        <v>1532</v>
      </c>
      <c r="I515" s="6" t="s">
        <v>1533</v>
      </c>
      <c r="J515" s="15" t="s">
        <v>6703</v>
      </c>
    </row>
    <row r="516" spans="1:10" s="7" customFormat="1" x14ac:dyDescent="0.25">
      <c r="A516" s="80">
        <v>44938</v>
      </c>
      <c r="B516" s="21">
        <v>8500599</v>
      </c>
      <c r="C516" s="6" t="s">
        <v>1534</v>
      </c>
      <c r="D516" s="6" t="s">
        <v>592</v>
      </c>
      <c r="E516" s="6" t="s">
        <v>1268</v>
      </c>
      <c r="F516" s="30" t="s">
        <v>114</v>
      </c>
      <c r="G516" s="6" t="s">
        <v>1514</v>
      </c>
      <c r="H516" s="6" t="s">
        <v>1532</v>
      </c>
      <c r="I516" s="6" t="s">
        <v>1535</v>
      </c>
      <c r="J516" s="15" t="s">
        <v>6703</v>
      </c>
    </row>
    <row r="517" spans="1:10" s="7" customFormat="1" x14ac:dyDescent="0.25">
      <c r="A517" s="80">
        <v>44938</v>
      </c>
      <c r="B517" s="21">
        <v>8500600</v>
      </c>
      <c r="C517" s="6" t="s">
        <v>1536</v>
      </c>
      <c r="D517" s="6" t="s">
        <v>592</v>
      </c>
      <c r="E517" s="6" t="s">
        <v>1268</v>
      </c>
      <c r="F517" s="30" t="s">
        <v>114</v>
      </c>
      <c r="G517" s="6" t="s">
        <v>1514</v>
      </c>
      <c r="H517" s="6" t="s">
        <v>1537</v>
      </c>
      <c r="I517" s="6" t="s">
        <v>1538</v>
      </c>
      <c r="J517" s="15" t="s">
        <v>6703</v>
      </c>
    </row>
    <row r="518" spans="1:10" s="7" customFormat="1" x14ac:dyDescent="0.25">
      <c r="A518" s="80">
        <v>44938</v>
      </c>
      <c r="B518" s="21">
        <v>8500643</v>
      </c>
      <c r="C518" s="6" t="s">
        <v>1539</v>
      </c>
      <c r="D518" s="6" t="s">
        <v>592</v>
      </c>
      <c r="E518" s="6" t="s">
        <v>1268</v>
      </c>
      <c r="F518" s="30" t="s">
        <v>114</v>
      </c>
      <c r="G518" s="6" t="s">
        <v>1514</v>
      </c>
      <c r="H518" s="6" t="s">
        <v>1540</v>
      </c>
      <c r="I518" s="6" t="s">
        <v>1541</v>
      </c>
      <c r="J518" s="15" t="s">
        <v>6703</v>
      </c>
    </row>
    <row r="519" spans="1:10" s="7" customFormat="1" x14ac:dyDescent="0.25">
      <c r="A519" s="80">
        <v>44938</v>
      </c>
      <c r="B519" s="21">
        <v>8500644</v>
      </c>
      <c r="C519" s="6" t="s">
        <v>1542</v>
      </c>
      <c r="D519" s="6" t="s">
        <v>592</v>
      </c>
      <c r="E519" s="6" t="s">
        <v>1268</v>
      </c>
      <c r="F519" s="30" t="s">
        <v>114</v>
      </c>
      <c r="G519" s="6" t="s">
        <v>1514</v>
      </c>
      <c r="H519" s="6" t="s">
        <v>1540</v>
      </c>
      <c r="I519" s="6" t="s">
        <v>1543</v>
      </c>
      <c r="J519" s="15" t="s">
        <v>6703</v>
      </c>
    </row>
    <row r="520" spans="1:10" s="7" customFormat="1" x14ac:dyDescent="0.25">
      <c r="A520" s="80">
        <v>44938</v>
      </c>
      <c r="B520" s="21">
        <v>8100655</v>
      </c>
      <c r="C520" s="6" t="s">
        <v>1544</v>
      </c>
      <c r="D520" s="6" t="s">
        <v>1545</v>
      </c>
      <c r="E520" s="6" t="s">
        <v>1268</v>
      </c>
      <c r="F520" s="30" t="s">
        <v>114</v>
      </c>
      <c r="G520" s="6" t="s">
        <v>1546</v>
      </c>
      <c r="H520" s="6" t="s">
        <v>1547</v>
      </c>
      <c r="I520" s="6" t="s">
        <v>1548</v>
      </c>
      <c r="J520" s="15" t="s">
        <v>6703</v>
      </c>
    </row>
    <row r="521" spans="1:10" s="7" customFormat="1" x14ac:dyDescent="0.25">
      <c r="A521" s="80">
        <v>44938</v>
      </c>
      <c r="B521" s="21">
        <v>8500853</v>
      </c>
      <c r="C521" s="6" t="s">
        <v>1549</v>
      </c>
      <c r="D521" s="6" t="s">
        <v>592</v>
      </c>
      <c r="E521" s="6" t="s">
        <v>1268</v>
      </c>
      <c r="F521" s="30" t="s">
        <v>114</v>
      </c>
      <c r="G521" s="6" t="s">
        <v>246</v>
      </c>
      <c r="H521" s="6" t="s">
        <v>1550</v>
      </c>
      <c r="I521" s="6" t="s">
        <v>1551</v>
      </c>
      <c r="J521" s="15" t="s">
        <v>6703</v>
      </c>
    </row>
    <row r="522" spans="1:10" s="7" customFormat="1" x14ac:dyDescent="0.25">
      <c r="A522" s="80">
        <v>44938</v>
      </c>
      <c r="B522" s="21">
        <v>8500854</v>
      </c>
      <c r="C522" s="6" t="s">
        <v>1552</v>
      </c>
      <c r="D522" s="6" t="s">
        <v>592</v>
      </c>
      <c r="E522" s="6" t="s">
        <v>1268</v>
      </c>
      <c r="F522" s="30" t="s">
        <v>114</v>
      </c>
      <c r="G522" s="6" t="s">
        <v>246</v>
      </c>
      <c r="H522" s="6" t="s">
        <v>1550</v>
      </c>
      <c r="I522" s="6" t="s">
        <v>1553</v>
      </c>
      <c r="J522" s="15" t="s">
        <v>6703</v>
      </c>
    </row>
    <row r="523" spans="1:10" s="7" customFormat="1" x14ac:dyDescent="0.25">
      <c r="A523" s="80">
        <v>44938</v>
      </c>
      <c r="B523" s="21">
        <v>8500855</v>
      </c>
      <c r="C523" s="6" t="s">
        <v>1554</v>
      </c>
      <c r="D523" s="6" t="s">
        <v>592</v>
      </c>
      <c r="E523" s="6" t="s">
        <v>1268</v>
      </c>
      <c r="F523" s="30" t="s">
        <v>114</v>
      </c>
      <c r="G523" s="6" t="s">
        <v>246</v>
      </c>
      <c r="H523" s="6" t="s">
        <v>1550</v>
      </c>
      <c r="I523" s="6" t="s">
        <v>1555</v>
      </c>
      <c r="J523" s="15" t="s">
        <v>6703</v>
      </c>
    </row>
    <row r="524" spans="1:10" s="7" customFormat="1" x14ac:dyDescent="0.25">
      <c r="A524" s="80">
        <v>44938</v>
      </c>
      <c r="B524" s="21">
        <v>8500856</v>
      </c>
      <c r="C524" s="6" t="s">
        <v>1556</v>
      </c>
      <c r="D524" s="6" t="s">
        <v>592</v>
      </c>
      <c r="E524" s="6" t="s">
        <v>1268</v>
      </c>
      <c r="F524" s="30" t="s">
        <v>114</v>
      </c>
      <c r="G524" s="6" t="s">
        <v>246</v>
      </c>
      <c r="H524" s="6" t="s">
        <v>1550</v>
      </c>
      <c r="I524" s="6" t="s">
        <v>1557</v>
      </c>
      <c r="J524" s="15" t="s">
        <v>6703</v>
      </c>
    </row>
    <row r="525" spans="1:10" s="7" customFormat="1" x14ac:dyDescent="0.25">
      <c r="A525" s="80">
        <v>44938</v>
      </c>
      <c r="B525" s="21">
        <v>8100864</v>
      </c>
      <c r="C525" s="6" t="s">
        <v>1558</v>
      </c>
      <c r="D525" s="6" t="s">
        <v>1340</v>
      </c>
      <c r="E525" s="6" t="s">
        <v>1268</v>
      </c>
      <c r="F525" s="30" t="s">
        <v>114</v>
      </c>
      <c r="G525" s="6" t="s">
        <v>252</v>
      </c>
      <c r="H525" s="6" t="s">
        <v>1559</v>
      </c>
      <c r="I525" s="6" t="s">
        <v>1560</v>
      </c>
      <c r="J525" s="15" t="s">
        <v>6703</v>
      </c>
    </row>
    <row r="526" spans="1:10" s="7" customFormat="1" x14ac:dyDescent="0.25">
      <c r="A526" s="80">
        <v>44938</v>
      </c>
      <c r="B526" s="21">
        <v>8500405</v>
      </c>
      <c r="C526" s="6" t="s">
        <v>1561</v>
      </c>
      <c r="D526" s="6" t="s">
        <v>980</v>
      </c>
      <c r="E526" s="6" t="s">
        <v>1268</v>
      </c>
      <c r="F526" s="30" t="s">
        <v>114</v>
      </c>
      <c r="G526" s="6" t="s">
        <v>252</v>
      </c>
      <c r="H526" s="6" t="s">
        <v>1559</v>
      </c>
      <c r="I526" s="6" t="s">
        <v>6606</v>
      </c>
      <c r="J526" s="15" t="s">
        <v>6704</v>
      </c>
    </row>
    <row r="527" spans="1:10" s="7" customFormat="1" x14ac:dyDescent="0.25">
      <c r="A527" s="80">
        <v>44938</v>
      </c>
      <c r="B527" s="21">
        <v>8500724</v>
      </c>
      <c r="C527" s="6" t="s">
        <v>1562</v>
      </c>
      <c r="D527" s="6" t="s">
        <v>27</v>
      </c>
      <c r="E527" s="6" t="s">
        <v>1268</v>
      </c>
      <c r="F527" s="30" t="s">
        <v>114</v>
      </c>
      <c r="G527" s="6" t="s">
        <v>252</v>
      </c>
      <c r="H527" s="6" t="s">
        <v>1563</v>
      </c>
      <c r="I527" s="6" t="s">
        <v>1564</v>
      </c>
      <c r="J527" s="15" t="s">
        <v>6703</v>
      </c>
    </row>
    <row r="528" spans="1:10" s="7" customFormat="1" x14ac:dyDescent="0.25">
      <c r="A528" s="80">
        <v>44938</v>
      </c>
      <c r="B528" s="21">
        <v>8500725</v>
      </c>
      <c r="C528" s="6" t="s">
        <v>1565</v>
      </c>
      <c r="D528" s="6" t="s">
        <v>27</v>
      </c>
      <c r="E528" s="6" t="s">
        <v>1268</v>
      </c>
      <c r="F528" s="30" t="s">
        <v>114</v>
      </c>
      <c r="G528" s="6" t="s">
        <v>252</v>
      </c>
      <c r="H528" s="6" t="s">
        <v>1563</v>
      </c>
      <c r="I528" s="6" t="s">
        <v>1566</v>
      </c>
      <c r="J528" s="15" t="s">
        <v>6703</v>
      </c>
    </row>
    <row r="529" spans="1:10" s="7" customFormat="1" x14ac:dyDescent="0.25">
      <c r="A529" s="80">
        <v>44938</v>
      </c>
      <c r="B529" s="21">
        <v>8500726</v>
      </c>
      <c r="C529" s="6" t="s">
        <v>1567</v>
      </c>
      <c r="D529" s="6" t="s">
        <v>27</v>
      </c>
      <c r="E529" s="6" t="s">
        <v>1268</v>
      </c>
      <c r="F529" s="30" t="s">
        <v>114</v>
      </c>
      <c r="G529" s="6" t="s">
        <v>252</v>
      </c>
      <c r="H529" s="6" t="s">
        <v>1563</v>
      </c>
      <c r="I529" s="6" t="s">
        <v>1568</v>
      </c>
      <c r="J529" s="15" t="s">
        <v>6703</v>
      </c>
    </row>
    <row r="530" spans="1:10" s="7" customFormat="1" x14ac:dyDescent="0.25">
      <c r="A530" s="80">
        <v>44938</v>
      </c>
      <c r="B530" s="21">
        <v>8500727</v>
      </c>
      <c r="C530" s="6" t="s">
        <v>1569</v>
      </c>
      <c r="D530" s="6" t="s">
        <v>27</v>
      </c>
      <c r="E530" s="6" t="s">
        <v>1268</v>
      </c>
      <c r="F530" s="30" t="s">
        <v>114</v>
      </c>
      <c r="G530" s="6" t="s">
        <v>252</v>
      </c>
      <c r="H530" s="6" t="s">
        <v>1563</v>
      </c>
      <c r="I530" s="6" t="s">
        <v>1570</v>
      </c>
      <c r="J530" s="15" t="s">
        <v>6703</v>
      </c>
    </row>
    <row r="531" spans="1:10" s="7" customFormat="1" x14ac:dyDescent="0.25">
      <c r="A531" s="80">
        <v>44938</v>
      </c>
      <c r="B531" s="21">
        <v>8500728</v>
      </c>
      <c r="C531" s="6" t="s">
        <v>1571</v>
      </c>
      <c r="D531" s="6" t="s">
        <v>27</v>
      </c>
      <c r="E531" s="6" t="s">
        <v>1268</v>
      </c>
      <c r="F531" s="30" t="s">
        <v>114</v>
      </c>
      <c r="G531" s="6" t="s">
        <v>252</v>
      </c>
      <c r="H531" s="6" t="s">
        <v>1563</v>
      </c>
      <c r="I531" s="6" t="s">
        <v>1572</v>
      </c>
      <c r="J531" s="15" t="s">
        <v>6703</v>
      </c>
    </row>
    <row r="532" spans="1:10" s="7" customFormat="1" x14ac:dyDescent="0.25">
      <c r="A532" s="80">
        <v>44938</v>
      </c>
      <c r="B532" s="21">
        <v>8500729</v>
      </c>
      <c r="C532" s="6" t="s">
        <v>1573</v>
      </c>
      <c r="D532" s="6" t="s">
        <v>27</v>
      </c>
      <c r="E532" s="6" t="s">
        <v>1268</v>
      </c>
      <c r="F532" s="30" t="s">
        <v>114</v>
      </c>
      <c r="G532" s="6" t="s">
        <v>252</v>
      </c>
      <c r="H532" s="6" t="s">
        <v>1563</v>
      </c>
      <c r="I532" s="6" t="s">
        <v>1574</v>
      </c>
      <c r="J532" s="15" t="s">
        <v>6703</v>
      </c>
    </row>
    <row r="533" spans="1:10" s="7" customFormat="1" x14ac:dyDescent="0.25">
      <c r="A533" s="80">
        <v>44938</v>
      </c>
      <c r="B533" s="21">
        <v>8500730</v>
      </c>
      <c r="C533" s="6" t="s">
        <v>1575</v>
      </c>
      <c r="D533" s="6" t="s">
        <v>27</v>
      </c>
      <c r="E533" s="6" t="s">
        <v>1268</v>
      </c>
      <c r="F533" s="30" t="s">
        <v>114</v>
      </c>
      <c r="G533" s="6" t="s">
        <v>252</v>
      </c>
      <c r="H533" s="6" t="s">
        <v>1563</v>
      </c>
      <c r="I533" s="6" t="s">
        <v>1576</v>
      </c>
      <c r="J533" s="15" t="s">
        <v>6703</v>
      </c>
    </row>
    <row r="534" spans="1:10" s="7" customFormat="1" x14ac:dyDescent="0.25">
      <c r="A534" s="80">
        <v>44938</v>
      </c>
      <c r="B534" s="21">
        <v>8500731</v>
      </c>
      <c r="C534" s="6" t="s">
        <v>1577</v>
      </c>
      <c r="D534" s="6" t="s">
        <v>27</v>
      </c>
      <c r="E534" s="6" t="s">
        <v>1268</v>
      </c>
      <c r="F534" s="30" t="s">
        <v>114</v>
      </c>
      <c r="G534" s="6" t="s">
        <v>252</v>
      </c>
      <c r="H534" s="6" t="s">
        <v>1563</v>
      </c>
      <c r="I534" s="6" t="s">
        <v>1578</v>
      </c>
      <c r="J534" s="15" t="s">
        <v>6703</v>
      </c>
    </row>
    <row r="535" spans="1:10" s="7" customFormat="1" x14ac:dyDescent="0.25">
      <c r="A535" s="80">
        <v>44938</v>
      </c>
      <c r="B535" s="21">
        <v>8500732</v>
      </c>
      <c r="C535" s="6" t="s">
        <v>1579</v>
      </c>
      <c r="D535" s="6" t="s">
        <v>27</v>
      </c>
      <c r="E535" s="6" t="s">
        <v>1268</v>
      </c>
      <c r="F535" s="30" t="s">
        <v>114</v>
      </c>
      <c r="G535" s="6" t="s">
        <v>252</v>
      </c>
      <c r="H535" s="6" t="s">
        <v>1563</v>
      </c>
      <c r="I535" s="6" t="s">
        <v>1580</v>
      </c>
      <c r="J535" s="15" t="s">
        <v>6703</v>
      </c>
    </row>
    <row r="536" spans="1:10" s="7" customFormat="1" x14ac:dyDescent="0.25">
      <c r="A536" s="80">
        <v>44938</v>
      </c>
      <c r="B536" s="21">
        <v>8500733</v>
      </c>
      <c r="C536" s="6" t="s">
        <v>1581</v>
      </c>
      <c r="D536" s="6" t="s">
        <v>27</v>
      </c>
      <c r="E536" s="6" t="s">
        <v>1268</v>
      </c>
      <c r="F536" s="30" t="s">
        <v>114</v>
      </c>
      <c r="G536" s="6" t="s">
        <v>252</v>
      </c>
      <c r="H536" s="6" t="s">
        <v>1563</v>
      </c>
      <c r="I536" s="6" t="s">
        <v>1582</v>
      </c>
      <c r="J536" s="15" t="s">
        <v>6703</v>
      </c>
    </row>
    <row r="537" spans="1:10" s="7" customFormat="1" x14ac:dyDescent="0.25">
      <c r="A537" s="80">
        <v>44938</v>
      </c>
      <c r="B537" s="21">
        <v>8100834</v>
      </c>
      <c r="C537" s="6" t="s">
        <v>1583</v>
      </c>
      <c r="D537" s="6" t="s">
        <v>980</v>
      </c>
      <c r="E537" s="6" t="s">
        <v>1268</v>
      </c>
      <c r="F537" s="30" t="s">
        <v>6823</v>
      </c>
      <c r="G537" s="6" t="s">
        <v>260</v>
      </c>
      <c r="H537" s="6" t="s">
        <v>1584</v>
      </c>
      <c r="I537" s="6" t="s">
        <v>262</v>
      </c>
      <c r="J537" s="15" t="s">
        <v>6703</v>
      </c>
    </row>
    <row r="538" spans="1:10" s="7" customFormat="1" x14ac:dyDescent="0.25">
      <c r="A538" s="80">
        <v>44938</v>
      </c>
      <c r="B538" s="21">
        <v>8500677</v>
      </c>
      <c r="C538" s="6" t="s">
        <v>1585</v>
      </c>
      <c r="D538" s="6" t="s">
        <v>27</v>
      </c>
      <c r="E538" s="6" t="s">
        <v>1268</v>
      </c>
      <c r="F538" s="30" t="s">
        <v>6823</v>
      </c>
      <c r="G538" s="6" t="s">
        <v>260</v>
      </c>
      <c r="H538" s="6" t="s">
        <v>1586</v>
      </c>
      <c r="I538" s="6" t="s">
        <v>1587</v>
      </c>
      <c r="J538" s="15" t="s">
        <v>6703</v>
      </c>
    </row>
    <row r="539" spans="1:10" s="7" customFormat="1" x14ac:dyDescent="0.25">
      <c r="A539" s="80">
        <v>44938</v>
      </c>
      <c r="B539" s="21">
        <v>8500678</v>
      </c>
      <c r="C539" s="6" t="s">
        <v>1588</v>
      </c>
      <c r="D539" s="6" t="s">
        <v>27</v>
      </c>
      <c r="E539" s="6" t="s">
        <v>1268</v>
      </c>
      <c r="F539" s="30" t="s">
        <v>6823</v>
      </c>
      <c r="G539" s="6" t="s">
        <v>260</v>
      </c>
      <c r="H539" s="6" t="s">
        <v>1586</v>
      </c>
      <c r="I539" s="6" t="s">
        <v>1589</v>
      </c>
      <c r="J539" s="15" t="s">
        <v>6703</v>
      </c>
    </row>
    <row r="540" spans="1:10" s="7" customFormat="1" x14ac:dyDescent="0.25">
      <c r="A540" s="80">
        <v>44938</v>
      </c>
      <c r="B540" s="21">
        <v>8500679</v>
      </c>
      <c r="C540" s="6" t="s">
        <v>1590</v>
      </c>
      <c r="D540" s="6" t="s">
        <v>27</v>
      </c>
      <c r="E540" s="6" t="s">
        <v>1268</v>
      </c>
      <c r="F540" s="30" t="s">
        <v>6823</v>
      </c>
      <c r="G540" s="6" t="s">
        <v>260</v>
      </c>
      <c r="H540" s="6" t="s">
        <v>1591</v>
      </c>
      <c r="I540" s="6" t="s">
        <v>1592</v>
      </c>
      <c r="J540" s="15" t="s">
        <v>6703</v>
      </c>
    </row>
    <row r="541" spans="1:10" s="7" customFormat="1" x14ac:dyDescent="0.25">
      <c r="A541" s="80">
        <v>44938</v>
      </c>
      <c r="B541" s="21">
        <v>8500680</v>
      </c>
      <c r="C541" s="6" t="s">
        <v>1593</v>
      </c>
      <c r="D541" s="6" t="s">
        <v>27</v>
      </c>
      <c r="E541" s="6" t="s">
        <v>1268</v>
      </c>
      <c r="F541" s="30" t="s">
        <v>6823</v>
      </c>
      <c r="G541" s="6" t="s">
        <v>260</v>
      </c>
      <c r="H541" s="6" t="s">
        <v>1591</v>
      </c>
      <c r="I541" s="6" t="s">
        <v>1594</v>
      </c>
      <c r="J541" s="15" t="s">
        <v>6703</v>
      </c>
    </row>
    <row r="542" spans="1:10" s="7" customFormat="1" x14ac:dyDescent="0.25">
      <c r="A542" s="80">
        <v>44938</v>
      </c>
      <c r="B542" s="21">
        <v>8500376</v>
      </c>
      <c r="C542" s="6" t="s">
        <v>1595</v>
      </c>
      <c r="D542" s="6" t="s">
        <v>592</v>
      </c>
      <c r="E542" s="6" t="s">
        <v>1268</v>
      </c>
      <c r="F542" s="30" t="s">
        <v>6823</v>
      </c>
      <c r="G542" s="6" t="s">
        <v>1596</v>
      </c>
      <c r="H542" s="6" t="s">
        <v>1597</v>
      </c>
      <c r="I542" s="6" t="s">
        <v>1598</v>
      </c>
      <c r="J542" s="15" t="s">
        <v>6703</v>
      </c>
    </row>
    <row r="543" spans="1:10" s="7" customFormat="1" x14ac:dyDescent="0.25">
      <c r="A543" s="80">
        <v>44938</v>
      </c>
      <c r="B543" s="21">
        <v>8100513</v>
      </c>
      <c r="C543" s="6" t="s">
        <v>1599</v>
      </c>
      <c r="D543" s="6" t="s">
        <v>11</v>
      </c>
      <c r="E543" s="6" t="s">
        <v>1268</v>
      </c>
      <c r="F543" s="30" t="s">
        <v>6823</v>
      </c>
      <c r="G543" s="6" t="s">
        <v>314</v>
      </c>
      <c r="H543" s="6" t="s">
        <v>1600</v>
      </c>
      <c r="I543" s="6" t="s">
        <v>1601</v>
      </c>
      <c r="J543" s="15" t="s">
        <v>6703</v>
      </c>
    </row>
    <row r="544" spans="1:10" s="7" customFormat="1" x14ac:dyDescent="0.25">
      <c r="A544" s="80">
        <v>44938</v>
      </c>
      <c r="B544" s="21">
        <v>8500879</v>
      </c>
      <c r="C544" s="6" t="s">
        <v>6462</v>
      </c>
      <c r="D544" s="6" t="s">
        <v>11</v>
      </c>
      <c r="E544" s="6" t="s">
        <v>1268</v>
      </c>
      <c r="F544" s="30" t="s">
        <v>6823</v>
      </c>
      <c r="G544" s="6" t="s">
        <v>314</v>
      </c>
      <c r="H544" s="6" t="s">
        <v>6463</v>
      </c>
      <c r="I544" s="6" t="s">
        <v>6464</v>
      </c>
      <c r="J544" s="15" t="s">
        <v>6703</v>
      </c>
    </row>
    <row r="545" spans="1:10" s="7" customFormat="1" x14ac:dyDescent="0.25">
      <c r="A545" s="80">
        <v>44938</v>
      </c>
      <c r="B545" s="21">
        <v>8100694</v>
      </c>
      <c r="C545" s="6" t="s">
        <v>1602</v>
      </c>
      <c r="D545" s="6" t="s">
        <v>287</v>
      </c>
      <c r="E545" s="6" t="s">
        <v>1268</v>
      </c>
      <c r="F545" s="30" t="s">
        <v>6823</v>
      </c>
      <c r="G545" s="6" t="s">
        <v>314</v>
      </c>
      <c r="H545" s="6" t="s">
        <v>1603</v>
      </c>
      <c r="I545" s="6" t="s">
        <v>1604</v>
      </c>
      <c r="J545" s="15" t="s">
        <v>6703</v>
      </c>
    </row>
    <row r="546" spans="1:10" s="7" customFormat="1" x14ac:dyDescent="0.25">
      <c r="A546" s="80">
        <v>44938</v>
      </c>
      <c r="B546" s="21">
        <v>8100806</v>
      </c>
      <c r="C546" s="6" t="s">
        <v>1605</v>
      </c>
      <c r="D546" s="6" t="s">
        <v>287</v>
      </c>
      <c r="E546" s="6" t="s">
        <v>1268</v>
      </c>
      <c r="F546" s="30" t="s">
        <v>6823</v>
      </c>
      <c r="G546" s="6" t="s">
        <v>314</v>
      </c>
      <c r="H546" s="6" t="s">
        <v>1606</v>
      </c>
      <c r="I546" s="6" t="s">
        <v>1607</v>
      </c>
      <c r="J546" s="15" t="s">
        <v>6703</v>
      </c>
    </row>
    <row r="547" spans="1:10" s="7" customFormat="1" x14ac:dyDescent="0.25">
      <c r="A547" s="80">
        <v>44938</v>
      </c>
      <c r="B547" s="21">
        <v>8100840</v>
      </c>
      <c r="C547" s="6" t="s">
        <v>1608</v>
      </c>
      <c r="D547" s="6" t="s">
        <v>1212</v>
      </c>
      <c r="E547" s="6" t="s">
        <v>1268</v>
      </c>
      <c r="F547" s="30" t="s">
        <v>6823</v>
      </c>
      <c r="G547" s="6" t="s">
        <v>314</v>
      </c>
      <c r="H547" s="6" t="s">
        <v>1609</v>
      </c>
      <c r="I547" s="6" t="s">
        <v>1610</v>
      </c>
      <c r="J547" s="15" t="s">
        <v>6703</v>
      </c>
    </row>
    <row r="548" spans="1:10" s="7" customFormat="1" x14ac:dyDescent="0.25">
      <c r="A548" s="80">
        <v>44938</v>
      </c>
      <c r="B548" s="21">
        <v>8102211</v>
      </c>
      <c r="C548" s="6" t="s">
        <v>1611</v>
      </c>
      <c r="D548" s="6" t="s">
        <v>592</v>
      </c>
      <c r="E548" s="6" t="s">
        <v>1268</v>
      </c>
      <c r="F548" s="30" t="s">
        <v>6823</v>
      </c>
      <c r="G548" s="6" t="s">
        <v>314</v>
      </c>
      <c r="H548" s="6" t="s">
        <v>1612</v>
      </c>
      <c r="I548" s="6" t="s">
        <v>6607</v>
      </c>
      <c r="J548" s="15" t="s">
        <v>6704</v>
      </c>
    </row>
    <row r="549" spans="1:10" s="7" customFormat="1" x14ac:dyDescent="0.25">
      <c r="A549" s="80">
        <v>44938</v>
      </c>
      <c r="B549" s="21">
        <v>8102212</v>
      </c>
      <c r="C549" s="6" t="s">
        <v>1613</v>
      </c>
      <c r="D549" s="6" t="s">
        <v>27</v>
      </c>
      <c r="E549" s="6" t="s">
        <v>1268</v>
      </c>
      <c r="F549" s="30" t="s">
        <v>6823</v>
      </c>
      <c r="G549" s="6" t="s">
        <v>314</v>
      </c>
      <c r="H549" s="6" t="s">
        <v>1614</v>
      </c>
      <c r="I549" s="6" t="s">
        <v>1615</v>
      </c>
      <c r="J549" s="15" t="s">
        <v>6703</v>
      </c>
    </row>
    <row r="550" spans="1:10" s="7" customFormat="1" x14ac:dyDescent="0.25">
      <c r="A550" s="80">
        <v>44938</v>
      </c>
      <c r="B550" s="21">
        <v>8500550</v>
      </c>
      <c r="C550" s="6" t="s">
        <v>1616</v>
      </c>
      <c r="D550" s="6" t="s">
        <v>592</v>
      </c>
      <c r="E550" s="6" t="s">
        <v>1268</v>
      </c>
      <c r="F550" s="30" t="s">
        <v>6823</v>
      </c>
      <c r="G550" s="6" t="s">
        <v>314</v>
      </c>
      <c r="H550" s="6" t="s">
        <v>1617</v>
      </c>
      <c r="I550" s="6" t="s">
        <v>1618</v>
      </c>
      <c r="J550" s="15" t="s">
        <v>6703</v>
      </c>
    </row>
    <row r="551" spans="1:10" s="7" customFormat="1" x14ac:dyDescent="0.25">
      <c r="A551" s="80">
        <v>44938</v>
      </c>
      <c r="B551" s="21">
        <v>8500551</v>
      </c>
      <c r="C551" s="6" t="s">
        <v>1619</v>
      </c>
      <c r="D551" s="6" t="s">
        <v>592</v>
      </c>
      <c r="E551" s="6" t="s">
        <v>1268</v>
      </c>
      <c r="F551" s="30" t="s">
        <v>6823</v>
      </c>
      <c r="G551" s="6" t="s">
        <v>314</v>
      </c>
      <c r="H551" s="6" t="s">
        <v>1617</v>
      </c>
      <c r="I551" s="6" t="s">
        <v>1620</v>
      </c>
      <c r="J551" s="15" t="s">
        <v>6703</v>
      </c>
    </row>
    <row r="552" spans="1:10" s="7" customFormat="1" x14ac:dyDescent="0.25">
      <c r="A552" s="80">
        <v>44938</v>
      </c>
      <c r="B552" s="21">
        <v>8500552</v>
      </c>
      <c r="C552" s="6" t="s">
        <v>1621</v>
      </c>
      <c r="D552" s="6" t="s">
        <v>592</v>
      </c>
      <c r="E552" s="6" t="s">
        <v>1268</v>
      </c>
      <c r="F552" s="30" t="s">
        <v>6823</v>
      </c>
      <c r="G552" s="6" t="s">
        <v>314</v>
      </c>
      <c r="H552" s="6" t="s">
        <v>1617</v>
      </c>
      <c r="I552" s="6" t="s">
        <v>1622</v>
      </c>
      <c r="J552" s="15" t="s">
        <v>6703</v>
      </c>
    </row>
    <row r="553" spans="1:10" s="7" customFormat="1" x14ac:dyDescent="0.25">
      <c r="A553" s="80">
        <v>44938</v>
      </c>
      <c r="B553" s="21">
        <v>8500553</v>
      </c>
      <c r="C553" s="6" t="s">
        <v>1623</v>
      </c>
      <c r="D553" s="6" t="s">
        <v>592</v>
      </c>
      <c r="E553" s="6" t="s">
        <v>1268</v>
      </c>
      <c r="F553" s="30" t="s">
        <v>6823</v>
      </c>
      <c r="G553" s="6" t="s">
        <v>314</v>
      </c>
      <c r="H553" s="6" t="s">
        <v>1617</v>
      </c>
      <c r="I553" s="6" t="s">
        <v>1624</v>
      </c>
      <c r="J553" s="15" t="s">
        <v>6703</v>
      </c>
    </row>
    <row r="554" spans="1:10" s="7" customFormat="1" x14ac:dyDescent="0.25">
      <c r="A554" s="80">
        <v>44938</v>
      </c>
      <c r="B554" s="21">
        <v>8500660</v>
      </c>
      <c r="C554" s="6" t="s">
        <v>6759</v>
      </c>
      <c r="D554" s="6" t="s">
        <v>287</v>
      </c>
      <c r="E554" s="6" t="s">
        <v>1268</v>
      </c>
      <c r="F554" s="30" t="s">
        <v>6823</v>
      </c>
      <c r="G554" s="6" t="s">
        <v>314</v>
      </c>
      <c r="H554" s="6" t="s">
        <v>6760</v>
      </c>
      <c r="I554" s="6" t="s">
        <v>6761</v>
      </c>
      <c r="J554" s="15" t="s">
        <v>6703</v>
      </c>
    </row>
    <row r="555" spans="1:10" s="7" customFormat="1" x14ac:dyDescent="0.25">
      <c r="A555" s="80">
        <v>44938</v>
      </c>
      <c r="B555" s="21">
        <v>8500705</v>
      </c>
      <c r="C555" s="6" t="s">
        <v>1625</v>
      </c>
      <c r="D555" s="6" t="s">
        <v>27</v>
      </c>
      <c r="E555" s="6" t="s">
        <v>1268</v>
      </c>
      <c r="F555" s="30" t="s">
        <v>6823</v>
      </c>
      <c r="G555" s="6" t="s">
        <v>314</v>
      </c>
      <c r="H555" s="6" t="s">
        <v>1626</v>
      </c>
      <c r="I555" s="6" t="s">
        <v>1627</v>
      </c>
      <c r="J555" s="15" t="s">
        <v>6703</v>
      </c>
    </row>
    <row r="556" spans="1:10" s="7" customFormat="1" x14ac:dyDescent="0.25">
      <c r="A556" s="80">
        <v>44938</v>
      </c>
      <c r="B556" s="21">
        <v>8500706</v>
      </c>
      <c r="C556" s="6" t="s">
        <v>1628</v>
      </c>
      <c r="D556" s="6" t="s">
        <v>27</v>
      </c>
      <c r="E556" s="6" t="s">
        <v>1268</v>
      </c>
      <c r="F556" s="30" t="s">
        <v>6823</v>
      </c>
      <c r="G556" s="6" t="s">
        <v>314</v>
      </c>
      <c r="H556" s="6" t="s">
        <v>1626</v>
      </c>
      <c r="I556" s="6" t="s">
        <v>1629</v>
      </c>
      <c r="J556" s="15" t="s">
        <v>6703</v>
      </c>
    </row>
    <row r="557" spans="1:10" s="7" customFormat="1" x14ac:dyDescent="0.25">
      <c r="A557" s="80">
        <v>44938</v>
      </c>
      <c r="B557" s="21">
        <v>8500707</v>
      </c>
      <c r="C557" s="6" t="s">
        <v>1630</v>
      </c>
      <c r="D557" s="6" t="s">
        <v>27</v>
      </c>
      <c r="E557" s="6" t="s">
        <v>1268</v>
      </c>
      <c r="F557" s="30" t="s">
        <v>6823</v>
      </c>
      <c r="G557" s="6" t="s">
        <v>314</v>
      </c>
      <c r="H557" s="6" t="s">
        <v>1626</v>
      </c>
      <c r="I557" s="6" t="s">
        <v>1631</v>
      </c>
      <c r="J557" s="15" t="s">
        <v>6703</v>
      </c>
    </row>
    <row r="558" spans="1:10" s="7" customFormat="1" x14ac:dyDescent="0.25">
      <c r="A558" s="80">
        <v>44938</v>
      </c>
      <c r="B558" s="21">
        <v>8500708</v>
      </c>
      <c r="C558" s="6" t="s">
        <v>1632</v>
      </c>
      <c r="D558" s="6" t="s">
        <v>27</v>
      </c>
      <c r="E558" s="6" t="s">
        <v>1268</v>
      </c>
      <c r="F558" s="30" t="s">
        <v>6823</v>
      </c>
      <c r="G558" s="6" t="s">
        <v>314</v>
      </c>
      <c r="H558" s="6" t="s">
        <v>1626</v>
      </c>
      <c r="I558" s="6" t="s">
        <v>1633</v>
      </c>
      <c r="J558" s="15" t="s">
        <v>6703</v>
      </c>
    </row>
    <row r="559" spans="1:10" s="7" customFormat="1" x14ac:dyDescent="0.25">
      <c r="A559" s="80">
        <v>44938</v>
      </c>
      <c r="B559" s="21">
        <v>8500709</v>
      </c>
      <c r="C559" s="6" t="s">
        <v>1634</v>
      </c>
      <c r="D559" s="6" t="s">
        <v>27</v>
      </c>
      <c r="E559" s="6" t="s">
        <v>1268</v>
      </c>
      <c r="F559" s="30" t="s">
        <v>6823</v>
      </c>
      <c r="G559" s="6" t="s">
        <v>314</v>
      </c>
      <c r="H559" s="6" t="s">
        <v>1626</v>
      </c>
      <c r="I559" s="6" t="s">
        <v>1635</v>
      </c>
      <c r="J559" s="15" t="s">
        <v>6703</v>
      </c>
    </row>
    <row r="560" spans="1:10" s="7" customFormat="1" x14ac:dyDescent="0.25">
      <c r="A560" s="80">
        <v>44938</v>
      </c>
      <c r="B560" s="21">
        <v>8500710</v>
      </c>
      <c r="C560" s="6" t="s">
        <v>1636</v>
      </c>
      <c r="D560" s="6" t="s">
        <v>27</v>
      </c>
      <c r="E560" s="6" t="s">
        <v>1268</v>
      </c>
      <c r="F560" s="30" t="s">
        <v>6823</v>
      </c>
      <c r="G560" s="6" t="s">
        <v>314</v>
      </c>
      <c r="H560" s="6" t="s">
        <v>1626</v>
      </c>
      <c r="I560" s="6" t="s">
        <v>1637</v>
      </c>
      <c r="J560" s="15" t="s">
        <v>6703</v>
      </c>
    </row>
    <row r="561" spans="1:10" s="7" customFormat="1" x14ac:dyDescent="0.25">
      <c r="A561" s="80">
        <v>44938</v>
      </c>
      <c r="B561" s="21">
        <v>8500711</v>
      </c>
      <c r="C561" s="6" t="s">
        <v>1638</v>
      </c>
      <c r="D561" s="6" t="s">
        <v>27</v>
      </c>
      <c r="E561" s="6" t="s">
        <v>1268</v>
      </c>
      <c r="F561" s="30" t="s">
        <v>6823</v>
      </c>
      <c r="G561" s="6" t="s">
        <v>314</v>
      </c>
      <c r="H561" s="6" t="s">
        <v>1626</v>
      </c>
      <c r="I561" s="6" t="s">
        <v>1639</v>
      </c>
      <c r="J561" s="15" t="s">
        <v>6703</v>
      </c>
    </row>
    <row r="562" spans="1:10" s="7" customFormat="1" x14ac:dyDescent="0.25">
      <c r="A562" s="80">
        <v>44938</v>
      </c>
      <c r="B562" s="21">
        <v>8500712</v>
      </c>
      <c r="C562" s="6" t="s">
        <v>1640</v>
      </c>
      <c r="D562" s="6" t="s">
        <v>27</v>
      </c>
      <c r="E562" s="6" t="s">
        <v>1268</v>
      </c>
      <c r="F562" s="30" t="s">
        <v>6823</v>
      </c>
      <c r="G562" s="6" t="s">
        <v>314</v>
      </c>
      <c r="H562" s="6" t="s">
        <v>1626</v>
      </c>
      <c r="I562" s="6" t="s">
        <v>1641</v>
      </c>
      <c r="J562" s="15" t="s">
        <v>6703</v>
      </c>
    </row>
    <row r="563" spans="1:10" s="7" customFormat="1" x14ac:dyDescent="0.25">
      <c r="A563" s="80">
        <v>44938</v>
      </c>
      <c r="B563" s="23">
        <v>8101837</v>
      </c>
      <c r="C563" s="10" t="s">
        <v>2304</v>
      </c>
      <c r="D563" s="10" t="s">
        <v>1001</v>
      </c>
      <c r="E563" s="6" t="s">
        <v>1268</v>
      </c>
      <c r="F563" s="74" t="s">
        <v>6823</v>
      </c>
      <c r="G563" s="10" t="s">
        <v>4340</v>
      </c>
      <c r="H563" s="10" t="s">
        <v>4341</v>
      </c>
      <c r="I563" s="10" t="s">
        <v>4342</v>
      </c>
      <c r="J563" s="16" t="s">
        <v>6703</v>
      </c>
    </row>
    <row r="564" spans="1:10" s="7" customFormat="1" x14ac:dyDescent="0.25">
      <c r="A564" s="80">
        <v>44938</v>
      </c>
      <c r="B564" s="21">
        <v>8100410</v>
      </c>
      <c r="C564" s="6" t="s">
        <v>1642</v>
      </c>
      <c r="D564" s="6" t="s">
        <v>287</v>
      </c>
      <c r="E564" s="6" t="s">
        <v>1268</v>
      </c>
      <c r="F564" s="30" t="s">
        <v>6823</v>
      </c>
      <c r="G564" s="6" t="s">
        <v>1643</v>
      </c>
      <c r="H564" s="6" t="s">
        <v>1644</v>
      </c>
      <c r="I564" s="6" t="s">
        <v>6608</v>
      </c>
      <c r="J564" s="15" t="s">
        <v>6705</v>
      </c>
    </row>
    <row r="565" spans="1:10" s="7" customFormat="1" x14ac:dyDescent="0.25">
      <c r="A565" s="80">
        <v>44938</v>
      </c>
      <c r="B565" s="21">
        <v>8100514</v>
      </c>
      <c r="C565" s="6" t="s">
        <v>1645</v>
      </c>
      <c r="D565" s="6" t="s">
        <v>11</v>
      </c>
      <c r="E565" s="6" t="s">
        <v>1268</v>
      </c>
      <c r="F565" s="30" t="s">
        <v>6823</v>
      </c>
      <c r="G565" s="6" t="s">
        <v>328</v>
      </c>
      <c r="H565" s="6" t="s">
        <v>1646</v>
      </c>
      <c r="I565" s="6" t="s">
        <v>6609</v>
      </c>
      <c r="J565" s="15" t="s">
        <v>6704</v>
      </c>
    </row>
    <row r="566" spans="1:10" s="7" customFormat="1" x14ac:dyDescent="0.25">
      <c r="A566" s="80">
        <v>44938</v>
      </c>
      <c r="B566" s="21">
        <v>8101854</v>
      </c>
      <c r="C566" s="6" t="s">
        <v>1647</v>
      </c>
      <c r="D566" s="6" t="s">
        <v>287</v>
      </c>
      <c r="E566" s="6" t="s">
        <v>1268</v>
      </c>
      <c r="F566" s="30" t="s">
        <v>6823</v>
      </c>
      <c r="G566" s="6" t="s">
        <v>328</v>
      </c>
      <c r="H566" s="6" t="s">
        <v>1648</v>
      </c>
      <c r="I566" s="6" t="s">
        <v>1649</v>
      </c>
      <c r="J566" s="15" t="s">
        <v>6703</v>
      </c>
    </row>
    <row r="567" spans="1:10" s="7" customFormat="1" x14ac:dyDescent="0.25">
      <c r="A567" s="80">
        <v>44938</v>
      </c>
      <c r="B567" s="21">
        <v>8101855</v>
      </c>
      <c r="C567" s="6" t="s">
        <v>1650</v>
      </c>
      <c r="D567" s="6" t="s">
        <v>287</v>
      </c>
      <c r="E567" s="6" t="s">
        <v>1268</v>
      </c>
      <c r="F567" s="30" t="s">
        <v>6823</v>
      </c>
      <c r="G567" s="6" t="s">
        <v>328</v>
      </c>
      <c r="H567" s="6" t="s">
        <v>1648</v>
      </c>
      <c r="I567" s="6" t="s">
        <v>1649</v>
      </c>
      <c r="J567" s="15" t="s">
        <v>6703</v>
      </c>
    </row>
    <row r="568" spans="1:10" s="7" customFormat="1" x14ac:dyDescent="0.25">
      <c r="A568" s="80">
        <v>44938</v>
      </c>
      <c r="B568" s="21">
        <v>8102206</v>
      </c>
      <c r="C568" s="6" t="s">
        <v>1651</v>
      </c>
      <c r="D568" s="6" t="s">
        <v>592</v>
      </c>
      <c r="E568" s="6" t="s">
        <v>1268</v>
      </c>
      <c r="F568" s="30" t="s">
        <v>6823</v>
      </c>
      <c r="G568" s="6" t="s">
        <v>328</v>
      </c>
      <c r="H568" s="6" t="s">
        <v>1652</v>
      </c>
      <c r="I568" s="6" t="s">
        <v>1653</v>
      </c>
      <c r="J568" s="15" t="s">
        <v>6703</v>
      </c>
    </row>
    <row r="569" spans="1:10" s="7" customFormat="1" x14ac:dyDescent="0.25">
      <c r="A569" s="80">
        <v>44938</v>
      </c>
      <c r="B569" s="21">
        <v>8102518</v>
      </c>
      <c r="C569" s="6" t="s">
        <v>1654</v>
      </c>
      <c r="D569" s="6" t="s">
        <v>287</v>
      </c>
      <c r="E569" s="6" t="s">
        <v>1268</v>
      </c>
      <c r="F569" s="30" t="s">
        <v>6823</v>
      </c>
      <c r="G569" s="6" t="s">
        <v>328</v>
      </c>
      <c r="H569" s="6" t="s">
        <v>1655</v>
      </c>
      <c r="I569" s="6" t="s">
        <v>6610</v>
      </c>
      <c r="J569" s="15" t="s">
        <v>6704</v>
      </c>
    </row>
    <row r="570" spans="1:10" s="7" customFormat="1" x14ac:dyDescent="0.25">
      <c r="A570" s="80">
        <v>44938</v>
      </c>
      <c r="B570" s="21">
        <v>8500010</v>
      </c>
      <c r="C570" s="6" t="s">
        <v>1656</v>
      </c>
      <c r="D570" s="6" t="s">
        <v>592</v>
      </c>
      <c r="E570" s="6" t="s">
        <v>1268</v>
      </c>
      <c r="F570" s="30" t="s">
        <v>6823</v>
      </c>
      <c r="G570" s="6" t="s">
        <v>328</v>
      </c>
      <c r="H570" s="6" t="s">
        <v>1657</v>
      </c>
      <c r="I570" s="6" t="s">
        <v>2588</v>
      </c>
      <c r="J570" s="15" t="s">
        <v>6703</v>
      </c>
    </row>
    <row r="571" spans="1:10" s="11" customFormat="1" x14ac:dyDescent="0.25">
      <c r="A571" s="80">
        <v>44938</v>
      </c>
      <c r="B571" s="21">
        <v>8500011</v>
      </c>
      <c r="C571" s="6" t="s">
        <v>1658</v>
      </c>
      <c r="D571" s="6" t="s">
        <v>11</v>
      </c>
      <c r="E571" s="6" t="s">
        <v>1268</v>
      </c>
      <c r="F571" s="30" t="s">
        <v>6823</v>
      </c>
      <c r="G571" s="6" t="s">
        <v>328</v>
      </c>
      <c r="H571" s="6" t="s">
        <v>1659</v>
      </c>
      <c r="I571" s="6" t="s">
        <v>1660</v>
      </c>
      <c r="J571" s="15" t="s">
        <v>6703</v>
      </c>
    </row>
    <row r="572" spans="1:10" s="7" customFormat="1" x14ac:dyDescent="0.25">
      <c r="A572" s="80">
        <v>44938</v>
      </c>
      <c r="B572" s="21">
        <v>8500676</v>
      </c>
      <c r="C572" s="6" t="s">
        <v>1661</v>
      </c>
      <c r="D572" s="6" t="s">
        <v>27</v>
      </c>
      <c r="E572" s="6" t="s">
        <v>1268</v>
      </c>
      <c r="F572" s="30" t="s">
        <v>6823</v>
      </c>
      <c r="G572" s="6" t="s">
        <v>328</v>
      </c>
      <c r="H572" s="6" t="s">
        <v>1662</v>
      </c>
      <c r="I572" s="6" t="s">
        <v>1663</v>
      </c>
      <c r="J572" s="15" t="s">
        <v>6703</v>
      </c>
    </row>
    <row r="573" spans="1:10" s="7" customFormat="1" x14ac:dyDescent="0.25">
      <c r="A573" s="80">
        <v>44938</v>
      </c>
      <c r="B573" s="21">
        <v>8100412</v>
      </c>
      <c r="C573" s="6" t="s">
        <v>1664</v>
      </c>
      <c r="D573" s="6" t="s">
        <v>287</v>
      </c>
      <c r="E573" s="6" t="s">
        <v>1268</v>
      </c>
      <c r="F573" s="30" t="s">
        <v>6823</v>
      </c>
      <c r="G573" s="6" t="s">
        <v>1665</v>
      </c>
      <c r="H573" s="6" t="s">
        <v>1666</v>
      </c>
      <c r="I573" s="6" t="s">
        <v>1667</v>
      </c>
      <c r="J573" s="15" t="s">
        <v>6703</v>
      </c>
    </row>
    <row r="574" spans="1:10" s="7" customFormat="1" x14ac:dyDescent="0.25">
      <c r="A574" s="80">
        <v>44938</v>
      </c>
      <c r="B574" s="21">
        <v>8500850</v>
      </c>
      <c r="C574" s="6" t="s">
        <v>1668</v>
      </c>
      <c r="D574" s="6" t="s">
        <v>287</v>
      </c>
      <c r="E574" s="6" t="s">
        <v>1268</v>
      </c>
      <c r="F574" s="30" t="s">
        <v>6823</v>
      </c>
      <c r="G574" s="6" t="s">
        <v>362</v>
      </c>
      <c r="H574" s="6" t="s">
        <v>1669</v>
      </c>
      <c r="I574" s="6" t="s">
        <v>6611</v>
      </c>
      <c r="J574" s="15" t="s">
        <v>6705</v>
      </c>
    </row>
    <row r="575" spans="1:10" s="7" customFormat="1" x14ac:dyDescent="0.25">
      <c r="A575" s="80">
        <v>44938</v>
      </c>
      <c r="B575" s="21">
        <v>8102835</v>
      </c>
      <c r="C575" s="6" t="s">
        <v>1672</v>
      </c>
      <c r="D575" s="6" t="s">
        <v>287</v>
      </c>
      <c r="E575" s="6" t="s">
        <v>1268</v>
      </c>
      <c r="F575" s="30" t="s">
        <v>383</v>
      </c>
      <c r="G575" s="6" t="s">
        <v>391</v>
      </c>
      <c r="H575" s="6" t="s">
        <v>1673</v>
      </c>
      <c r="I575" s="6" t="s">
        <v>1674</v>
      </c>
      <c r="J575" s="15" t="s">
        <v>6703</v>
      </c>
    </row>
    <row r="576" spans="1:10" s="7" customFormat="1" x14ac:dyDescent="0.25">
      <c r="A576" s="80">
        <v>44938</v>
      </c>
      <c r="B576" s="21">
        <v>8101681</v>
      </c>
      <c r="C576" s="6" t="s">
        <v>1675</v>
      </c>
      <c r="D576" s="6" t="s">
        <v>980</v>
      </c>
      <c r="E576" s="6" t="s">
        <v>1268</v>
      </c>
      <c r="F576" s="30" t="s">
        <v>383</v>
      </c>
      <c r="G576" s="6" t="s">
        <v>425</v>
      </c>
      <c r="H576" s="6" t="s">
        <v>1676</v>
      </c>
      <c r="I576" s="6" t="s">
        <v>1677</v>
      </c>
      <c r="J576" s="15" t="s">
        <v>6703</v>
      </c>
    </row>
    <row r="577" spans="1:10" s="7" customFormat="1" x14ac:dyDescent="0.25">
      <c r="A577" s="80">
        <v>44938</v>
      </c>
      <c r="B577" s="21">
        <v>8500610</v>
      </c>
      <c r="C577" s="6" t="s">
        <v>1678</v>
      </c>
      <c r="D577" s="6" t="s">
        <v>27</v>
      </c>
      <c r="E577" s="6" t="s">
        <v>1268</v>
      </c>
      <c r="F577" s="30" t="s">
        <v>383</v>
      </c>
      <c r="G577" s="6" t="s">
        <v>425</v>
      </c>
      <c r="H577" s="6" t="s">
        <v>1679</v>
      </c>
      <c r="I577" s="6" t="s">
        <v>1680</v>
      </c>
      <c r="J577" s="15" t="s">
        <v>6703</v>
      </c>
    </row>
    <row r="578" spans="1:10" s="7" customFormat="1" x14ac:dyDescent="0.25">
      <c r="A578" s="80">
        <v>44938</v>
      </c>
      <c r="B578" s="21">
        <v>8500611</v>
      </c>
      <c r="C578" s="6" t="s">
        <v>1681</v>
      </c>
      <c r="D578" s="6" t="s">
        <v>27</v>
      </c>
      <c r="E578" s="6" t="s">
        <v>1268</v>
      </c>
      <c r="F578" s="30" t="s">
        <v>383</v>
      </c>
      <c r="G578" s="6" t="s">
        <v>425</v>
      </c>
      <c r="H578" s="6" t="s">
        <v>1679</v>
      </c>
      <c r="I578" s="6" t="s">
        <v>1680</v>
      </c>
      <c r="J578" s="15" t="s">
        <v>6703</v>
      </c>
    </row>
    <row r="579" spans="1:10" s="7" customFormat="1" x14ac:dyDescent="0.25">
      <c r="A579" s="80">
        <v>44938</v>
      </c>
      <c r="B579" s="21">
        <v>8500612</v>
      </c>
      <c r="C579" s="6" t="s">
        <v>1682</v>
      </c>
      <c r="D579" s="6" t="s">
        <v>27</v>
      </c>
      <c r="E579" s="6" t="s">
        <v>1268</v>
      </c>
      <c r="F579" s="30" t="s">
        <v>383</v>
      </c>
      <c r="G579" s="6" t="s">
        <v>425</v>
      </c>
      <c r="H579" s="6" t="s">
        <v>1679</v>
      </c>
      <c r="I579" s="6" t="s">
        <v>1680</v>
      </c>
      <c r="J579" s="15" t="s">
        <v>6703</v>
      </c>
    </row>
    <row r="580" spans="1:10" s="7" customFormat="1" x14ac:dyDescent="0.25">
      <c r="A580" s="80">
        <v>44938</v>
      </c>
      <c r="B580" s="21">
        <v>8500613</v>
      </c>
      <c r="C580" s="6" t="s">
        <v>1683</v>
      </c>
      <c r="D580" s="6" t="s">
        <v>27</v>
      </c>
      <c r="E580" s="6" t="s">
        <v>1268</v>
      </c>
      <c r="F580" s="30" t="s">
        <v>383</v>
      </c>
      <c r="G580" s="6" t="s">
        <v>425</v>
      </c>
      <c r="H580" s="6" t="s">
        <v>1679</v>
      </c>
      <c r="I580" s="6" t="s">
        <v>1680</v>
      </c>
      <c r="J580" s="15" t="s">
        <v>6703</v>
      </c>
    </row>
    <row r="581" spans="1:10" s="7" customFormat="1" x14ac:dyDescent="0.25">
      <c r="A581" s="80">
        <v>44938</v>
      </c>
      <c r="B581" s="21">
        <v>8500614</v>
      </c>
      <c r="C581" s="6" t="s">
        <v>1684</v>
      </c>
      <c r="D581" s="6" t="s">
        <v>592</v>
      </c>
      <c r="E581" s="6" t="s">
        <v>1268</v>
      </c>
      <c r="F581" s="30" t="s">
        <v>383</v>
      </c>
      <c r="G581" s="6" t="s">
        <v>425</v>
      </c>
      <c r="H581" s="6" t="s">
        <v>1685</v>
      </c>
      <c r="I581" s="6" t="s">
        <v>1686</v>
      </c>
      <c r="J581" s="15" t="s">
        <v>6703</v>
      </c>
    </row>
    <row r="582" spans="1:10" s="7" customFormat="1" x14ac:dyDescent="0.25">
      <c r="A582" s="80">
        <v>44938</v>
      </c>
      <c r="B582" s="21">
        <v>8500615</v>
      </c>
      <c r="C582" s="6" t="s">
        <v>1687</v>
      </c>
      <c r="D582" s="6" t="s">
        <v>592</v>
      </c>
      <c r="E582" s="6" t="s">
        <v>1268</v>
      </c>
      <c r="F582" s="30" t="s">
        <v>383</v>
      </c>
      <c r="G582" s="6" t="s">
        <v>425</v>
      </c>
      <c r="H582" s="6" t="s">
        <v>1688</v>
      </c>
      <c r="I582" s="6" t="s">
        <v>1689</v>
      </c>
      <c r="J582" s="15" t="s">
        <v>6703</v>
      </c>
    </row>
    <row r="583" spans="1:10" s="7" customFormat="1" x14ac:dyDescent="0.25">
      <c r="A583" s="80">
        <v>44938</v>
      </c>
      <c r="B583" s="21">
        <v>8500616</v>
      </c>
      <c r="C583" s="6" t="s">
        <v>1690</v>
      </c>
      <c r="D583" s="6" t="s">
        <v>592</v>
      </c>
      <c r="E583" s="6" t="s">
        <v>1268</v>
      </c>
      <c r="F583" s="30" t="s">
        <v>383</v>
      </c>
      <c r="G583" s="6" t="s">
        <v>425</v>
      </c>
      <c r="H583" s="6" t="s">
        <v>1691</v>
      </c>
      <c r="I583" s="6" t="s">
        <v>1692</v>
      </c>
      <c r="J583" s="15" t="s">
        <v>6703</v>
      </c>
    </row>
    <row r="584" spans="1:10" s="7" customFormat="1" x14ac:dyDescent="0.25">
      <c r="A584" s="80">
        <v>44938</v>
      </c>
      <c r="B584" s="21">
        <v>8101731</v>
      </c>
      <c r="C584" s="6" t="s">
        <v>1693</v>
      </c>
      <c r="D584" s="6" t="s">
        <v>592</v>
      </c>
      <c r="E584" s="6" t="s">
        <v>1268</v>
      </c>
      <c r="F584" s="30" t="s">
        <v>383</v>
      </c>
      <c r="G584" s="6" t="s">
        <v>1694</v>
      </c>
      <c r="H584" s="6" t="s">
        <v>1695</v>
      </c>
      <c r="I584" s="6" t="s">
        <v>1696</v>
      </c>
      <c r="J584" s="15" t="s">
        <v>6703</v>
      </c>
    </row>
    <row r="585" spans="1:10" s="7" customFormat="1" x14ac:dyDescent="0.25">
      <c r="A585" s="80">
        <v>44938</v>
      </c>
      <c r="B585" s="21">
        <v>8101743</v>
      </c>
      <c r="C585" s="6" t="s">
        <v>1697</v>
      </c>
      <c r="D585" s="6" t="s">
        <v>592</v>
      </c>
      <c r="E585" s="6" t="s">
        <v>1268</v>
      </c>
      <c r="F585" s="30" t="s">
        <v>383</v>
      </c>
      <c r="G585" s="6" t="s">
        <v>1694</v>
      </c>
      <c r="H585" s="6" t="s">
        <v>1695</v>
      </c>
      <c r="I585" s="6" t="s">
        <v>1698</v>
      </c>
      <c r="J585" s="15" t="s">
        <v>6703</v>
      </c>
    </row>
    <row r="586" spans="1:10" s="7" customFormat="1" x14ac:dyDescent="0.25">
      <c r="A586" s="80">
        <v>44938</v>
      </c>
      <c r="B586" s="21">
        <v>8101744</v>
      </c>
      <c r="C586" s="6" t="s">
        <v>1699</v>
      </c>
      <c r="D586" s="6" t="s">
        <v>592</v>
      </c>
      <c r="E586" s="6" t="s">
        <v>1268</v>
      </c>
      <c r="F586" s="30" t="s">
        <v>383</v>
      </c>
      <c r="G586" s="6" t="s">
        <v>1694</v>
      </c>
      <c r="H586" s="6" t="s">
        <v>1695</v>
      </c>
      <c r="I586" s="6" t="s">
        <v>1700</v>
      </c>
      <c r="J586" s="15" t="s">
        <v>6703</v>
      </c>
    </row>
    <row r="587" spans="1:10" s="7" customFormat="1" x14ac:dyDescent="0.25">
      <c r="A587" s="80">
        <v>44938</v>
      </c>
      <c r="B587" s="21">
        <v>8101745</v>
      </c>
      <c r="C587" s="6" t="s">
        <v>1701</v>
      </c>
      <c r="D587" s="6" t="s">
        <v>592</v>
      </c>
      <c r="E587" s="6" t="s">
        <v>1268</v>
      </c>
      <c r="F587" s="30" t="s">
        <v>383</v>
      </c>
      <c r="G587" s="6" t="s">
        <v>1694</v>
      </c>
      <c r="H587" s="6" t="s">
        <v>1695</v>
      </c>
      <c r="I587" s="6" t="s">
        <v>1702</v>
      </c>
      <c r="J587" s="15" t="s">
        <v>6703</v>
      </c>
    </row>
    <row r="588" spans="1:10" s="7" customFormat="1" x14ac:dyDescent="0.25">
      <c r="A588" s="80">
        <v>44938</v>
      </c>
      <c r="B588" s="21">
        <v>8101746</v>
      </c>
      <c r="C588" s="6" t="s">
        <v>1703</v>
      </c>
      <c r="D588" s="6" t="s">
        <v>592</v>
      </c>
      <c r="E588" s="6" t="s">
        <v>1268</v>
      </c>
      <c r="F588" s="30" t="s">
        <v>383</v>
      </c>
      <c r="G588" s="6" t="s">
        <v>1694</v>
      </c>
      <c r="H588" s="6" t="s">
        <v>1695</v>
      </c>
      <c r="I588" s="6" t="s">
        <v>1704</v>
      </c>
      <c r="J588" s="15" t="s">
        <v>6703</v>
      </c>
    </row>
    <row r="589" spans="1:10" s="7" customFormat="1" x14ac:dyDescent="0.25">
      <c r="A589" s="80">
        <v>44938</v>
      </c>
      <c r="B589" s="21">
        <v>8101747</v>
      </c>
      <c r="C589" s="6" t="s">
        <v>1705</v>
      </c>
      <c r="D589" s="6" t="s">
        <v>592</v>
      </c>
      <c r="E589" s="6" t="s">
        <v>1268</v>
      </c>
      <c r="F589" s="30" t="s">
        <v>383</v>
      </c>
      <c r="G589" s="6" t="s">
        <v>1694</v>
      </c>
      <c r="H589" s="6" t="s">
        <v>1695</v>
      </c>
      <c r="I589" s="6" t="s">
        <v>1706</v>
      </c>
      <c r="J589" s="15" t="s">
        <v>6703</v>
      </c>
    </row>
    <row r="590" spans="1:10" s="7" customFormat="1" x14ac:dyDescent="0.25">
      <c r="A590" s="80">
        <v>44938</v>
      </c>
      <c r="B590" s="21">
        <v>8101748</v>
      </c>
      <c r="C590" s="6" t="s">
        <v>1707</v>
      </c>
      <c r="D590" s="6" t="s">
        <v>592</v>
      </c>
      <c r="E590" s="6" t="s">
        <v>1268</v>
      </c>
      <c r="F590" s="30" t="s">
        <v>383</v>
      </c>
      <c r="G590" s="6" t="s">
        <v>1694</v>
      </c>
      <c r="H590" s="6" t="s">
        <v>1695</v>
      </c>
      <c r="I590" s="6" t="s">
        <v>1708</v>
      </c>
      <c r="J590" s="15" t="s">
        <v>6703</v>
      </c>
    </row>
    <row r="591" spans="1:10" s="7" customFormat="1" x14ac:dyDescent="0.25">
      <c r="A591" s="80">
        <v>44938</v>
      </c>
      <c r="B591" s="21">
        <v>8101749</v>
      </c>
      <c r="C591" s="6" t="s">
        <v>1709</v>
      </c>
      <c r="D591" s="6" t="s">
        <v>592</v>
      </c>
      <c r="E591" s="6" t="s">
        <v>1268</v>
      </c>
      <c r="F591" s="30" t="s">
        <v>383</v>
      </c>
      <c r="G591" s="6" t="s">
        <v>1694</v>
      </c>
      <c r="H591" s="6" t="s">
        <v>1695</v>
      </c>
      <c r="I591" s="6" t="s">
        <v>1710</v>
      </c>
      <c r="J591" s="15" t="s">
        <v>6703</v>
      </c>
    </row>
    <row r="592" spans="1:10" s="7" customFormat="1" x14ac:dyDescent="0.25">
      <c r="A592" s="80">
        <v>44938</v>
      </c>
      <c r="B592" s="21">
        <v>8101750</v>
      </c>
      <c r="C592" s="6" t="s">
        <v>1711</v>
      </c>
      <c r="D592" s="6" t="s">
        <v>592</v>
      </c>
      <c r="E592" s="6" t="s">
        <v>1268</v>
      </c>
      <c r="F592" s="30" t="s">
        <v>383</v>
      </c>
      <c r="G592" s="6" t="s">
        <v>1694</v>
      </c>
      <c r="H592" s="6" t="s">
        <v>1695</v>
      </c>
      <c r="I592" s="6" t="s">
        <v>1712</v>
      </c>
      <c r="J592" s="15" t="s">
        <v>6703</v>
      </c>
    </row>
    <row r="593" spans="1:10" s="7" customFormat="1" x14ac:dyDescent="0.25">
      <c r="A593" s="80">
        <v>44938</v>
      </c>
      <c r="B593" s="21">
        <v>8101751</v>
      </c>
      <c r="C593" s="6" t="s">
        <v>1713</v>
      </c>
      <c r="D593" s="6" t="s">
        <v>592</v>
      </c>
      <c r="E593" s="6" t="s">
        <v>1268</v>
      </c>
      <c r="F593" s="30" t="s">
        <v>383</v>
      </c>
      <c r="G593" s="6" t="s">
        <v>1694</v>
      </c>
      <c r="H593" s="6" t="s">
        <v>1695</v>
      </c>
      <c r="I593" s="6" t="s">
        <v>1714</v>
      </c>
      <c r="J593" s="15" t="s">
        <v>6703</v>
      </c>
    </row>
    <row r="594" spans="1:10" s="7" customFormat="1" x14ac:dyDescent="0.25">
      <c r="A594" s="80">
        <v>44938</v>
      </c>
      <c r="B594" s="21">
        <v>8100474</v>
      </c>
      <c r="C594" s="6" t="s">
        <v>1715</v>
      </c>
      <c r="D594" s="6" t="s">
        <v>11</v>
      </c>
      <c r="E594" s="6" t="s">
        <v>1268</v>
      </c>
      <c r="F594" s="30" t="s">
        <v>383</v>
      </c>
      <c r="G594" s="6" t="s">
        <v>434</v>
      </c>
      <c r="H594" s="6" t="s">
        <v>1716</v>
      </c>
      <c r="I594" s="6" t="s">
        <v>1717</v>
      </c>
      <c r="J594" s="15" t="s">
        <v>6703</v>
      </c>
    </row>
    <row r="595" spans="1:10" s="7" customFormat="1" x14ac:dyDescent="0.25">
      <c r="A595" s="80">
        <v>44938</v>
      </c>
      <c r="B595" s="21">
        <v>8100505</v>
      </c>
      <c r="C595" s="6" t="s">
        <v>1718</v>
      </c>
      <c r="D595" s="6" t="s">
        <v>11</v>
      </c>
      <c r="E595" s="6" t="s">
        <v>1268</v>
      </c>
      <c r="F595" s="30" t="s">
        <v>383</v>
      </c>
      <c r="G595" s="6" t="s">
        <v>434</v>
      </c>
      <c r="H595" s="6" t="s">
        <v>1719</v>
      </c>
      <c r="I595" s="6" t="s">
        <v>1720</v>
      </c>
      <c r="J595" s="15" t="s">
        <v>6703</v>
      </c>
    </row>
    <row r="596" spans="1:10" s="7" customFormat="1" x14ac:dyDescent="0.25">
      <c r="A596" s="80">
        <v>44938</v>
      </c>
      <c r="B596" s="21">
        <v>8100507</v>
      </c>
      <c r="C596" s="6" t="s">
        <v>1721</v>
      </c>
      <c r="D596" s="6" t="s">
        <v>287</v>
      </c>
      <c r="E596" s="6" t="s">
        <v>1268</v>
      </c>
      <c r="F596" s="30" t="s">
        <v>383</v>
      </c>
      <c r="G596" s="6" t="s">
        <v>434</v>
      </c>
      <c r="H596" s="6" t="s">
        <v>1722</v>
      </c>
      <c r="I596" s="6" t="s">
        <v>6612</v>
      </c>
      <c r="J596" s="15" t="s">
        <v>6703</v>
      </c>
    </row>
    <row r="597" spans="1:10" s="7" customFormat="1" x14ac:dyDescent="0.25">
      <c r="A597" s="80">
        <v>44938</v>
      </c>
      <c r="B597" s="21">
        <v>8101024</v>
      </c>
      <c r="C597" s="6" t="s">
        <v>1723</v>
      </c>
      <c r="D597" s="6" t="s">
        <v>592</v>
      </c>
      <c r="E597" s="6" t="s">
        <v>1268</v>
      </c>
      <c r="F597" s="30" t="s">
        <v>383</v>
      </c>
      <c r="G597" s="6" t="s">
        <v>434</v>
      </c>
      <c r="H597" s="6" t="s">
        <v>1724</v>
      </c>
      <c r="I597" s="6" t="s">
        <v>1725</v>
      </c>
      <c r="J597" s="15" t="s">
        <v>6703</v>
      </c>
    </row>
    <row r="598" spans="1:10" s="7" customFormat="1" x14ac:dyDescent="0.25">
      <c r="A598" s="80">
        <v>44938</v>
      </c>
      <c r="B598" s="21">
        <v>8101528</v>
      </c>
      <c r="C598" s="6" t="s">
        <v>1726</v>
      </c>
      <c r="D598" s="6" t="s">
        <v>11</v>
      </c>
      <c r="E598" s="6" t="s">
        <v>1268</v>
      </c>
      <c r="F598" s="30" t="s">
        <v>383</v>
      </c>
      <c r="G598" s="6" t="s">
        <v>434</v>
      </c>
      <c r="H598" s="6" t="s">
        <v>1727</v>
      </c>
      <c r="I598" s="6" t="s">
        <v>1728</v>
      </c>
      <c r="J598" s="15" t="s">
        <v>6703</v>
      </c>
    </row>
    <row r="599" spans="1:10" s="7" customFormat="1" x14ac:dyDescent="0.25">
      <c r="A599" s="80">
        <v>44938</v>
      </c>
      <c r="B599" s="21">
        <v>8102321</v>
      </c>
      <c r="C599" s="6" t="s">
        <v>1729</v>
      </c>
      <c r="D599" s="6" t="s">
        <v>287</v>
      </c>
      <c r="E599" s="6" t="s">
        <v>1268</v>
      </c>
      <c r="F599" s="30" t="s">
        <v>383</v>
      </c>
      <c r="G599" s="6" t="s">
        <v>434</v>
      </c>
      <c r="H599" s="6" t="s">
        <v>1730</v>
      </c>
      <c r="I599" s="6" t="s">
        <v>1731</v>
      </c>
      <c r="J599" s="15" t="s">
        <v>6703</v>
      </c>
    </row>
    <row r="600" spans="1:10" s="7" customFormat="1" x14ac:dyDescent="0.25">
      <c r="A600" s="80">
        <v>44938</v>
      </c>
      <c r="B600" s="21">
        <v>8200362</v>
      </c>
      <c r="C600" s="6" t="s">
        <v>1732</v>
      </c>
      <c r="D600" s="6" t="s">
        <v>11</v>
      </c>
      <c r="E600" s="6" t="s">
        <v>1268</v>
      </c>
      <c r="F600" s="30" t="s">
        <v>383</v>
      </c>
      <c r="G600" s="6" t="s">
        <v>434</v>
      </c>
      <c r="H600" s="6" t="s">
        <v>1733</v>
      </c>
      <c r="I600" s="6" t="s">
        <v>1734</v>
      </c>
      <c r="J600" s="15" t="s">
        <v>6703</v>
      </c>
    </row>
    <row r="601" spans="1:10" s="7" customFormat="1" x14ac:dyDescent="0.25">
      <c r="A601" s="80">
        <v>44938</v>
      </c>
      <c r="B601" s="21">
        <v>8500305</v>
      </c>
      <c r="C601" s="6" t="s">
        <v>1735</v>
      </c>
      <c r="D601" s="6" t="s">
        <v>1340</v>
      </c>
      <c r="E601" s="6" t="s">
        <v>1268</v>
      </c>
      <c r="F601" s="30" t="s">
        <v>383</v>
      </c>
      <c r="G601" s="6" t="s">
        <v>434</v>
      </c>
      <c r="H601" s="6" t="s">
        <v>1736</v>
      </c>
      <c r="I601" s="6" t="s">
        <v>1737</v>
      </c>
      <c r="J601" s="15" t="s">
        <v>6703</v>
      </c>
    </row>
    <row r="602" spans="1:10" s="7" customFormat="1" x14ac:dyDescent="0.25">
      <c r="A602" s="80">
        <v>44938</v>
      </c>
      <c r="B602" s="21">
        <v>8500308</v>
      </c>
      <c r="C602" s="6" t="s">
        <v>1738</v>
      </c>
      <c r="D602" s="6" t="s">
        <v>592</v>
      </c>
      <c r="E602" s="6" t="s">
        <v>1268</v>
      </c>
      <c r="F602" s="30" t="s">
        <v>383</v>
      </c>
      <c r="G602" s="6" t="s">
        <v>434</v>
      </c>
      <c r="H602" s="6" t="s">
        <v>1739</v>
      </c>
      <c r="I602" s="6" t="s">
        <v>1740</v>
      </c>
      <c r="J602" s="15" t="s">
        <v>6703</v>
      </c>
    </row>
    <row r="603" spans="1:10" s="7" customFormat="1" x14ac:dyDescent="0.25">
      <c r="A603" s="80">
        <v>44938</v>
      </c>
      <c r="B603" s="21">
        <v>8500309</v>
      </c>
      <c r="C603" s="6" t="s">
        <v>1741</v>
      </c>
      <c r="D603" s="6" t="s">
        <v>592</v>
      </c>
      <c r="E603" s="6" t="s">
        <v>1268</v>
      </c>
      <c r="F603" s="30" t="s">
        <v>383</v>
      </c>
      <c r="G603" s="6" t="s">
        <v>434</v>
      </c>
      <c r="H603" s="6" t="s">
        <v>1739</v>
      </c>
      <c r="I603" s="6" t="s">
        <v>1742</v>
      </c>
      <c r="J603" s="15" t="s">
        <v>6703</v>
      </c>
    </row>
    <row r="604" spans="1:10" s="7" customFormat="1" x14ac:dyDescent="0.25">
      <c r="A604" s="80">
        <v>44938</v>
      </c>
      <c r="B604" s="21">
        <v>8500579</v>
      </c>
      <c r="C604" s="6" t="s">
        <v>1743</v>
      </c>
      <c r="D604" s="6" t="s">
        <v>592</v>
      </c>
      <c r="E604" s="6" t="s">
        <v>1268</v>
      </c>
      <c r="F604" s="30" t="s">
        <v>383</v>
      </c>
      <c r="G604" s="6" t="s">
        <v>434</v>
      </c>
      <c r="H604" s="6" t="s">
        <v>1744</v>
      </c>
      <c r="I604" s="6" t="s">
        <v>1745</v>
      </c>
      <c r="J604" s="15" t="s">
        <v>6703</v>
      </c>
    </row>
    <row r="605" spans="1:10" s="7" customFormat="1" x14ac:dyDescent="0.25">
      <c r="A605" s="80">
        <v>44938</v>
      </c>
      <c r="B605" s="21">
        <v>8500628</v>
      </c>
      <c r="C605" s="6" t="s">
        <v>1746</v>
      </c>
      <c r="D605" s="6" t="s">
        <v>592</v>
      </c>
      <c r="E605" s="6" t="s">
        <v>1268</v>
      </c>
      <c r="F605" s="30" t="s">
        <v>383</v>
      </c>
      <c r="G605" s="6" t="s">
        <v>434</v>
      </c>
      <c r="H605" s="6" t="s">
        <v>1747</v>
      </c>
      <c r="I605" s="6" t="s">
        <v>1748</v>
      </c>
      <c r="J605" s="15" t="s">
        <v>6703</v>
      </c>
    </row>
    <row r="606" spans="1:10" s="7" customFormat="1" x14ac:dyDescent="0.25">
      <c r="A606" s="80">
        <v>44938</v>
      </c>
      <c r="B606" s="21">
        <v>8500663</v>
      </c>
      <c r="C606" s="6" t="s">
        <v>1749</v>
      </c>
      <c r="D606" s="6" t="s">
        <v>592</v>
      </c>
      <c r="E606" s="6" t="s">
        <v>1268</v>
      </c>
      <c r="F606" s="30" t="s">
        <v>383</v>
      </c>
      <c r="G606" s="6" t="s">
        <v>434</v>
      </c>
      <c r="H606" s="6" t="s">
        <v>1750</v>
      </c>
      <c r="I606" s="6" t="s">
        <v>1751</v>
      </c>
      <c r="J606" s="15" t="s">
        <v>6703</v>
      </c>
    </row>
    <row r="607" spans="1:10" s="7" customFormat="1" x14ac:dyDescent="0.25">
      <c r="A607" s="80">
        <v>44938</v>
      </c>
      <c r="B607" s="21">
        <v>8500664</v>
      </c>
      <c r="C607" s="6" t="s">
        <v>1752</v>
      </c>
      <c r="D607" s="6" t="s">
        <v>592</v>
      </c>
      <c r="E607" s="6" t="s">
        <v>1268</v>
      </c>
      <c r="F607" s="30" t="s">
        <v>383</v>
      </c>
      <c r="G607" s="6" t="s">
        <v>434</v>
      </c>
      <c r="H607" s="6" t="s">
        <v>1753</v>
      </c>
      <c r="I607" s="6" t="s">
        <v>1754</v>
      </c>
      <c r="J607" s="15" t="s">
        <v>6703</v>
      </c>
    </row>
    <row r="608" spans="1:10" s="7" customFormat="1" x14ac:dyDescent="0.25">
      <c r="A608" s="80">
        <v>44938</v>
      </c>
      <c r="B608" s="21">
        <v>8500666</v>
      </c>
      <c r="C608" s="6" t="s">
        <v>6783</v>
      </c>
      <c r="D608" s="6" t="s">
        <v>592</v>
      </c>
      <c r="E608" s="6" t="s">
        <v>1268</v>
      </c>
      <c r="F608" s="30" t="s">
        <v>383</v>
      </c>
      <c r="G608" s="6" t="s">
        <v>434</v>
      </c>
      <c r="H608" s="6" t="s">
        <v>6784</v>
      </c>
      <c r="I608" s="6" t="s">
        <v>6785</v>
      </c>
      <c r="J608" s="15" t="s">
        <v>6703</v>
      </c>
    </row>
    <row r="609" spans="1:10" s="7" customFormat="1" x14ac:dyDescent="0.25">
      <c r="A609" s="80">
        <v>44938</v>
      </c>
      <c r="B609" s="21">
        <v>8500667</v>
      </c>
      <c r="C609" s="6" t="s">
        <v>1755</v>
      </c>
      <c r="D609" s="6" t="s">
        <v>592</v>
      </c>
      <c r="E609" s="6" t="s">
        <v>1268</v>
      </c>
      <c r="F609" s="30" t="s">
        <v>383</v>
      </c>
      <c r="G609" s="6" t="s">
        <v>434</v>
      </c>
      <c r="H609" s="6" t="s">
        <v>1756</v>
      </c>
      <c r="I609" s="6" t="s">
        <v>1757</v>
      </c>
      <c r="J609" s="15" t="s">
        <v>6703</v>
      </c>
    </row>
    <row r="610" spans="1:10" s="7" customFormat="1" x14ac:dyDescent="0.25">
      <c r="A610" s="80">
        <v>44938</v>
      </c>
      <c r="B610" s="21">
        <v>8500681</v>
      </c>
      <c r="C610" s="6" t="s">
        <v>1758</v>
      </c>
      <c r="D610" s="6" t="s">
        <v>27</v>
      </c>
      <c r="E610" s="6" t="s">
        <v>1268</v>
      </c>
      <c r="F610" s="30" t="s">
        <v>383</v>
      </c>
      <c r="G610" s="6" t="s">
        <v>434</v>
      </c>
      <c r="H610" s="6" t="s">
        <v>1759</v>
      </c>
      <c r="I610" s="6" t="s">
        <v>1760</v>
      </c>
      <c r="J610" s="15" t="s">
        <v>6703</v>
      </c>
    </row>
    <row r="611" spans="1:10" s="7" customFormat="1" x14ac:dyDescent="0.25">
      <c r="A611" s="80">
        <v>44938</v>
      </c>
      <c r="B611" s="21">
        <v>8500682</v>
      </c>
      <c r="C611" s="6" t="s">
        <v>1761</v>
      </c>
      <c r="D611" s="6" t="s">
        <v>27</v>
      </c>
      <c r="E611" s="6" t="s">
        <v>1268</v>
      </c>
      <c r="F611" s="30" t="s">
        <v>383</v>
      </c>
      <c r="G611" s="6" t="s">
        <v>434</v>
      </c>
      <c r="H611" s="6" t="s">
        <v>1759</v>
      </c>
      <c r="I611" s="6" t="s">
        <v>1762</v>
      </c>
      <c r="J611" s="15" t="s">
        <v>6703</v>
      </c>
    </row>
    <row r="612" spans="1:10" s="7" customFormat="1" x14ac:dyDescent="0.25">
      <c r="A612" s="80">
        <v>44938</v>
      </c>
      <c r="B612" s="21">
        <v>8500683</v>
      </c>
      <c r="C612" s="6" t="s">
        <v>1763</v>
      </c>
      <c r="D612" s="6" t="s">
        <v>27</v>
      </c>
      <c r="E612" s="6" t="s">
        <v>1268</v>
      </c>
      <c r="F612" s="30" t="s">
        <v>383</v>
      </c>
      <c r="G612" s="6" t="s">
        <v>434</v>
      </c>
      <c r="H612" s="6" t="s">
        <v>1759</v>
      </c>
      <c r="I612" s="6" t="s">
        <v>1764</v>
      </c>
      <c r="J612" s="15" t="s">
        <v>6703</v>
      </c>
    </row>
    <row r="613" spans="1:10" s="7" customFormat="1" x14ac:dyDescent="0.25">
      <c r="A613" s="80">
        <v>44938</v>
      </c>
      <c r="B613" s="21">
        <v>8500684</v>
      </c>
      <c r="C613" s="6" t="s">
        <v>1765</v>
      </c>
      <c r="D613" s="6" t="s">
        <v>27</v>
      </c>
      <c r="E613" s="6" t="s">
        <v>1268</v>
      </c>
      <c r="F613" s="30" t="s">
        <v>383</v>
      </c>
      <c r="G613" s="6" t="s">
        <v>434</v>
      </c>
      <c r="H613" s="6" t="s">
        <v>1759</v>
      </c>
      <c r="I613" s="6" t="s">
        <v>1766</v>
      </c>
      <c r="J613" s="15" t="s">
        <v>6703</v>
      </c>
    </row>
    <row r="614" spans="1:10" s="7" customFormat="1" x14ac:dyDescent="0.25">
      <c r="A614" s="80">
        <v>44938</v>
      </c>
      <c r="B614" s="21">
        <v>8500718</v>
      </c>
      <c r="C614" s="6" t="s">
        <v>1767</v>
      </c>
      <c r="D614" s="6" t="s">
        <v>592</v>
      </c>
      <c r="E614" s="6" t="s">
        <v>1268</v>
      </c>
      <c r="F614" s="30" t="s">
        <v>383</v>
      </c>
      <c r="G614" s="6" t="s">
        <v>434</v>
      </c>
      <c r="H614" s="6" t="s">
        <v>1768</v>
      </c>
      <c r="I614" s="6" t="s">
        <v>1769</v>
      </c>
      <c r="J614" s="15" t="s">
        <v>6703</v>
      </c>
    </row>
    <row r="615" spans="1:10" s="7" customFormat="1" x14ac:dyDescent="0.25">
      <c r="A615" s="80">
        <v>44938</v>
      </c>
      <c r="B615" s="21">
        <v>8500734</v>
      </c>
      <c r="C615" s="10" t="s">
        <v>1770</v>
      </c>
      <c r="D615" s="6" t="s">
        <v>592</v>
      </c>
      <c r="E615" s="6" t="s">
        <v>1268</v>
      </c>
      <c r="F615" s="30" t="s">
        <v>383</v>
      </c>
      <c r="G615" s="6" t="s">
        <v>434</v>
      </c>
      <c r="H615" s="6" t="s">
        <v>1771</v>
      </c>
      <c r="I615" s="6" t="s">
        <v>1772</v>
      </c>
      <c r="J615" s="15" t="s">
        <v>6703</v>
      </c>
    </row>
    <row r="616" spans="1:10" s="7" customFormat="1" x14ac:dyDescent="0.25">
      <c r="A616" s="80">
        <v>44938</v>
      </c>
      <c r="B616" s="21">
        <v>8500735</v>
      </c>
      <c r="C616" s="6" t="s">
        <v>1773</v>
      </c>
      <c r="D616" s="6" t="s">
        <v>27</v>
      </c>
      <c r="E616" s="6" t="s">
        <v>1268</v>
      </c>
      <c r="F616" s="30" t="s">
        <v>383</v>
      </c>
      <c r="G616" s="6" t="s">
        <v>434</v>
      </c>
      <c r="H616" s="6" t="s">
        <v>1774</v>
      </c>
      <c r="I616" s="6" t="s">
        <v>1775</v>
      </c>
      <c r="J616" s="15" t="s">
        <v>6703</v>
      </c>
    </row>
    <row r="617" spans="1:10" s="7" customFormat="1" x14ac:dyDescent="0.25">
      <c r="A617" s="80">
        <v>44938</v>
      </c>
      <c r="B617" s="21">
        <v>8100997</v>
      </c>
      <c r="C617" s="6" t="s">
        <v>1776</v>
      </c>
      <c r="D617" s="6" t="s">
        <v>1777</v>
      </c>
      <c r="E617" s="6" t="s">
        <v>1268</v>
      </c>
      <c r="F617" s="30" t="s">
        <v>383</v>
      </c>
      <c r="G617" s="6" t="s">
        <v>445</v>
      </c>
      <c r="H617" s="6" t="s">
        <v>1778</v>
      </c>
      <c r="I617" s="6" t="s">
        <v>1779</v>
      </c>
      <c r="J617" s="15" t="s">
        <v>6703</v>
      </c>
    </row>
    <row r="618" spans="1:10" s="7" customFormat="1" x14ac:dyDescent="0.25">
      <c r="A618" s="80">
        <v>44938</v>
      </c>
      <c r="B618" s="21">
        <v>8500671</v>
      </c>
      <c r="C618" s="6" t="s">
        <v>1780</v>
      </c>
      <c r="D618" s="6" t="s">
        <v>592</v>
      </c>
      <c r="E618" s="6" t="s">
        <v>1268</v>
      </c>
      <c r="F618" s="30" t="s">
        <v>383</v>
      </c>
      <c r="G618" s="6" t="s">
        <v>445</v>
      </c>
      <c r="H618" s="6" t="s">
        <v>1781</v>
      </c>
      <c r="I618" s="6" t="s">
        <v>1782</v>
      </c>
      <c r="J618" s="15" t="s">
        <v>6703</v>
      </c>
    </row>
    <row r="619" spans="1:10" s="7" customFormat="1" x14ac:dyDescent="0.25">
      <c r="A619" s="80">
        <v>44938</v>
      </c>
      <c r="B619" s="21">
        <v>8101719</v>
      </c>
      <c r="C619" s="6" t="s">
        <v>1783</v>
      </c>
      <c r="D619" s="6" t="s">
        <v>287</v>
      </c>
      <c r="E619" s="6" t="s">
        <v>1268</v>
      </c>
      <c r="F619" s="30" t="s">
        <v>383</v>
      </c>
      <c r="G619" s="6" t="s">
        <v>1784</v>
      </c>
      <c r="H619" s="6" t="s">
        <v>1785</v>
      </c>
      <c r="I619" s="6" t="s">
        <v>1786</v>
      </c>
      <c r="J619" s="15" t="s">
        <v>6703</v>
      </c>
    </row>
    <row r="620" spans="1:10" s="7" customFormat="1" x14ac:dyDescent="0.25">
      <c r="A620" s="80">
        <v>44938</v>
      </c>
      <c r="B620" s="21">
        <v>8102845</v>
      </c>
      <c r="C620" s="6" t="s">
        <v>6810</v>
      </c>
      <c r="D620" s="6" t="s">
        <v>34</v>
      </c>
      <c r="E620" s="6" t="s">
        <v>1268</v>
      </c>
      <c r="F620" s="30" t="s">
        <v>383</v>
      </c>
      <c r="G620" s="6" t="s">
        <v>455</v>
      </c>
      <c r="H620" s="6" t="s">
        <v>456</v>
      </c>
      <c r="I620" s="6" t="s">
        <v>457</v>
      </c>
      <c r="J620" s="15" t="s">
        <v>6703</v>
      </c>
    </row>
    <row r="621" spans="1:10" s="7" customFormat="1" x14ac:dyDescent="0.25">
      <c r="A621" s="80">
        <v>44938</v>
      </c>
      <c r="B621" s="21">
        <v>8500563</v>
      </c>
      <c r="C621" s="6" t="s">
        <v>1787</v>
      </c>
      <c r="D621" s="6" t="s">
        <v>592</v>
      </c>
      <c r="E621" s="6" t="s">
        <v>1268</v>
      </c>
      <c r="F621" s="30" t="s">
        <v>459</v>
      </c>
      <c r="G621" s="6" t="s">
        <v>460</v>
      </c>
      <c r="H621" s="6" t="s">
        <v>1788</v>
      </c>
      <c r="I621" s="6" t="s">
        <v>1789</v>
      </c>
      <c r="J621" s="15" t="s">
        <v>6703</v>
      </c>
    </row>
    <row r="622" spans="1:10" s="7" customFormat="1" x14ac:dyDescent="0.25">
      <c r="A622" s="80">
        <v>44938</v>
      </c>
      <c r="B622" s="21">
        <v>8500564</v>
      </c>
      <c r="C622" s="6" t="s">
        <v>1790</v>
      </c>
      <c r="D622" s="6" t="s">
        <v>592</v>
      </c>
      <c r="E622" s="6" t="s">
        <v>1268</v>
      </c>
      <c r="F622" s="30" t="s">
        <v>459</v>
      </c>
      <c r="G622" s="6" t="s">
        <v>460</v>
      </c>
      <c r="H622" s="6" t="s">
        <v>1791</v>
      </c>
      <c r="I622" s="6" t="s">
        <v>1792</v>
      </c>
      <c r="J622" s="15" t="s">
        <v>6703</v>
      </c>
    </row>
    <row r="623" spans="1:10" s="7" customFormat="1" x14ac:dyDescent="0.25">
      <c r="A623" s="80">
        <v>44938</v>
      </c>
      <c r="B623" s="21">
        <v>8500565</v>
      </c>
      <c r="C623" s="6" t="s">
        <v>1793</v>
      </c>
      <c r="D623" s="6" t="s">
        <v>592</v>
      </c>
      <c r="E623" s="6" t="s">
        <v>1268</v>
      </c>
      <c r="F623" s="30" t="s">
        <v>459</v>
      </c>
      <c r="G623" s="6" t="s">
        <v>460</v>
      </c>
      <c r="H623" s="6" t="s">
        <v>1794</v>
      </c>
      <c r="I623" s="6" t="s">
        <v>1795</v>
      </c>
      <c r="J623" s="15" t="s">
        <v>6703</v>
      </c>
    </row>
    <row r="624" spans="1:10" s="7" customFormat="1" x14ac:dyDescent="0.25">
      <c r="A624" s="80">
        <v>44938</v>
      </c>
      <c r="B624" s="21">
        <v>8500566</v>
      </c>
      <c r="C624" s="6" t="s">
        <v>1796</v>
      </c>
      <c r="D624" s="6" t="s">
        <v>592</v>
      </c>
      <c r="E624" s="6" t="s">
        <v>1268</v>
      </c>
      <c r="F624" s="30" t="s">
        <v>459</v>
      </c>
      <c r="G624" s="6" t="s">
        <v>460</v>
      </c>
      <c r="H624" s="6" t="s">
        <v>1797</v>
      </c>
      <c r="I624" s="6" t="s">
        <v>1798</v>
      </c>
      <c r="J624" s="15" t="s">
        <v>6703</v>
      </c>
    </row>
    <row r="625" spans="1:10" s="7" customFormat="1" x14ac:dyDescent="0.25">
      <c r="A625" s="80">
        <v>44938</v>
      </c>
      <c r="B625" s="21">
        <v>8500567</v>
      </c>
      <c r="C625" s="6" t="s">
        <v>1799</v>
      </c>
      <c r="D625" s="6" t="s">
        <v>592</v>
      </c>
      <c r="E625" s="6" t="s">
        <v>1268</v>
      </c>
      <c r="F625" s="30" t="s">
        <v>459</v>
      </c>
      <c r="G625" s="6" t="s">
        <v>460</v>
      </c>
      <c r="H625" s="6" t="s">
        <v>1800</v>
      </c>
      <c r="I625" s="6" t="s">
        <v>1801</v>
      </c>
      <c r="J625" s="15" t="s">
        <v>6703</v>
      </c>
    </row>
    <row r="626" spans="1:10" s="7" customFormat="1" x14ac:dyDescent="0.25">
      <c r="A626" s="80">
        <v>44938</v>
      </c>
      <c r="B626" s="21">
        <v>8500568</v>
      </c>
      <c r="C626" s="6" t="s">
        <v>1802</v>
      </c>
      <c r="D626" s="6" t="s">
        <v>592</v>
      </c>
      <c r="E626" s="6" t="s">
        <v>1268</v>
      </c>
      <c r="F626" s="30" t="s">
        <v>459</v>
      </c>
      <c r="G626" s="6" t="s">
        <v>460</v>
      </c>
      <c r="H626" s="6" t="s">
        <v>1803</v>
      </c>
      <c r="I626" s="6" t="s">
        <v>1804</v>
      </c>
      <c r="J626" s="15" t="s">
        <v>6703</v>
      </c>
    </row>
    <row r="627" spans="1:10" s="7" customFormat="1" x14ac:dyDescent="0.25">
      <c r="A627" s="80">
        <v>44938</v>
      </c>
      <c r="B627" s="21">
        <v>8500569</v>
      </c>
      <c r="C627" s="6" t="s">
        <v>1805</v>
      </c>
      <c r="D627" s="6" t="s">
        <v>592</v>
      </c>
      <c r="E627" s="6" t="s">
        <v>1268</v>
      </c>
      <c r="F627" s="30" t="s">
        <v>459</v>
      </c>
      <c r="G627" s="6" t="s">
        <v>460</v>
      </c>
      <c r="H627" s="6" t="s">
        <v>1806</v>
      </c>
      <c r="I627" s="6" t="s">
        <v>1807</v>
      </c>
      <c r="J627" s="15" t="s">
        <v>6703</v>
      </c>
    </row>
    <row r="628" spans="1:10" s="7" customFormat="1" x14ac:dyDescent="0.25">
      <c r="A628" s="80">
        <v>44938</v>
      </c>
      <c r="B628" s="21">
        <v>8500570</v>
      </c>
      <c r="C628" s="6" t="s">
        <v>1808</v>
      </c>
      <c r="D628" s="6" t="s">
        <v>592</v>
      </c>
      <c r="E628" s="6" t="s">
        <v>1268</v>
      </c>
      <c r="F628" s="30" t="s">
        <v>459</v>
      </c>
      <c r="G628" s="6" t="s">
        <v>460</v>
      </c>
      <c r="H628" s="6" t="s">
        <v>1809</v>
      </c>
      <c r="I628" s="6" t="s">
        <v>1810</v>
      </c>
      <c r="J628" s="15" t="s">
        <v>6703</v>
      </c>
    </row>
    <row r="629" spans="1:10" s="7" customFormat="1" x14ac:dyDescent="0.25">
      <c r="A629" s="80">
        <v>44938</v>
      </c>
      <c r="B629" s="21">
        <v>8500571</v>
      </c>
      <c r="C629" s="6" t="s">
        <v>1811</v>
      </c>
      <c r="D629" s="6" t="s">
        <v>592</v>
      </c>
      <c r="E629" s="6" t="s">
        <v>1268</v>
      </c>
      <c r="F629" s="30" t="s">
        <v>459</v>
      </c>
      <c r="G629" s="6" t="s">
        <v>460</v>
      </c>
      <c r="H629" s="6" t="s">
        <v>1812</v>
      </c>
      <c r="I629" s="6" t="s">
        <v>1813</v>
      </c>
      <c r="J629" s="15" t="s">
        <v>6703</v>
      </c>
    </row>
    <row r="630" spans="1:10" s="7" customFormat="1" x14ac:dyDescent="0.25">
      <c r="A630" s="80">
        <v>44938</v>
      </c>
      <c r="B630" s="21">
        <v>8500572</v>
      </c>
      <c r="C630" s="6" t="s">
        <v>1814</v>
      </c>
      <c r="D630" s="6" t="s">
        <v>592</v>
      </c>
      <c r="E630" s="6" t="s">
        <v>1268</v>
      </c>
      <c r="F630" s="30" t="s">
        <v>459</v>
      </c>
      <c r="G630" s="6" t="s">
        <v>460</v>
      </c>
      <c r="H630" s="6" t="s">
        <v>1815</v>
      </c>
      <c r="I630" s="6" t="s">
        <v>1816</v>
      </c>
      <c r="J630" s="15" t="s">
        <v>6703</v>
      </c>
    </row>
    <row r="631" spans="1:10" s="7" customFormat="1" x14ac:dyDescent="0.25">
      <c r="A631" s="80">
        <v>44938</v>
      </c>
      <c r="B631" s="21">
        <v>8500573</v>
      </c>
      <c r="C631" s="6" t="s">
        <v>1817</v>
      </c>
      <c r="D631" s="6" t="s">
        <v>592</v>
      </c>
      <c r="E631" s="6" t="s">
        <v>1268</v>
      </c>
      <c r="F631" s="30" t="s">
        <v>459</v>
      </c>
      <c r="G631" s="6" t="s">
        <v>460</v>
      </c>
      <c r="H631" s="6" t="s">
        <v>1818</v>
      </c>
      <c r="I631" s="6" t="s">
        <v>1819</v>
      </c>
      <c r="J631" s="15" t="s">
        <v>6703</v>
      </c>
    </row>
    <row r="632" spans="1:10" s="7" customFormat="1" x14ac:dyDescent="0.25">
      <c r="A632" s="80">
        <v>44938</v>
      </c>
      <c r="B632" s="21">
        <v>8500574</v>
      </c>
      <c r="C632" s="6" t="s">
        <v>1820</v>
      </c>
      <c r="D632" s="6" t="s">
        <v>592</v>
      </c>
      <c r="E632" s="6" t="s">
        <v>1268</v>
      </c>
      <c r="F632" s="30" t="s">
        <v>459</v>
      </c>
      <c r="G632" s="6" t="s">
        <v>460</v>
      </c>
      <c r="H632" s="6" t="s">
        <v>1821</v>
      </c>
      <c r="I632" s="6" t="s">
        <v>1822</v>
      </c>
      <c r="J632" s="15" t="s">
        <v>6703</v>
      </c>
    </row>
    <row r="633" spans="1:10" s="7" customFormat="1" x14ac:dyDescent="0.25">
      <c r="A633" s="80">
        <v>44938</v>
      </c>
      <c r="B633" s="21">
        <v>8500846</v>
      </c>
      <c r="C633" s="6" t="s">
        <v>1823</v>
      </c>
      <c r="D633" s="6" t="s">
        <v>592</v>
      </c>
      <c r="E633" s="6" t="s">
        <v>1268</v>
      </c>
      <c r="F633" s="30" t="s">
        <v>459</v>
      </c>
      <c r="G633" s="6" t="s">
        <v>479</v>
      </c>
      <c r="H633" s="6" t="s">
        <v>1824</v>
      </c>
      <c r="I633" s="6" t="s">
        <v>1825</v>
      </c>
      <c r="J633" s="15" t="s">
        <v>6703</v>
      </c>
    </row>
    <row r="634" spans="1:10" s="7" customFormat="1" x14ac:dyDescent="0.25">
      <c r="A634" s="80">
        <v>44938</v>
      </c>
      <c r="B634" s="21">
        <v>8500871</v>
      </c>
      <c r="C634" s="6" t="s">
        <v>1826</v>
      </c>
      <c r="D634" s="6" t="s">
        <v>592</v>
      </c>
      <c r="E634" s="6" t="s">
        <v>1268</v>
      </c>
      <c r="F634" s="30" t="s">
        <v>459</v>
      </c>
      <c r="G634" s="6" t="s">
        <v>479</v>
      </c>
      <c r="H634" s="6" t="s">
        <v>1827</v>
      </c>
      <c r="I634" s="6" t="s">
        <v>1828</v>
      </c>
      <c r="J634" s="15" t="s">
        <v>6703</v>
      </c>
    </row>
    <row r="635" spans="1:10" s="7" customFormat="1" x14ac:dyDescent="0.25">
      <c r="A635" s="80">
        <v>44938</v>
      </c>
      <c r="B635" s="21">
        <v>8500872</v>
      </c>
      <c r="C635" s="6" t="s">
        <v>1829</v>
      </c>
      <c r="D635" s="6" t="s">
        <v>592</v>
      </c>
      <c r="E635" s="6" t="s">
        <v>1268</v>
      </c>
      <c r="F635" s="30" t="s">
        <v>459</v>
      </c>
      <c r="G635" s="6" t="s">
        <v>479</v>
      </c>
      <c r="H635" s="6" t="s">
        <v>1830</v>
      </c>
      <c r="I635" s="6" t="s">
        <v>1831</v>
      </c>
      <c r="J635" s="15" t="s">
        <v>6703</v>
      </c>
    </row>
    <row r="636" spans="1:10" s="11" customFormat="1" x14ac:dyDescent="0.25">
      <c r="A636" s="80">
        <v>44938</v>
      </c>
      <c r="B636" s="21">
        <v>8100630</v>
      </c>
      <c r="C636" s="6" t="s">
        <v>1832</v>
      </c>
      <c r="D636" s="6" t="s">
        <v>9</v>
      </c>
      <c r="E636" s="6" t="s">
        <v>1268</v>
      </c>
      <c r="F636" s="30" t="s">
        <v>459</v>
      </c>
      <c r="G636" s="6" t="s">
        <v>1833</v>
      </c>
      <c r="H636" s="6" t="s">
        <v>1834</v>
      </c>
      <c r="I636" s="6" t="s">
        <v>1835</v>
      </c>
      <c r="J636" s="15" t="s">
        <v>6703</v>
      </c>
    </row>
    <row r="637" spans="1:10" s="11" customFormat="1" x14ac:dyDescent="0.25">
      <c r="A637" s="80">
        <v>44938</v>
      </c>
      <c r="B637" s="21">
        <v>8101201</v>
      </c>
      <c r="C637" s="6" t="s">
        <v>1836</v>
      </c>
      <c r="D637" s="6" t="s">
        <v>592</v>
      </c>
      <c r="E637" s="6" t="s">
        <v>1268</v>
      </c>
      <c r="F637" s="30" t="s">
        <v>459</v>
      </c>
      <c r="G637" s="6" t="s">
        <v>485</v>
      </c>
      <c r="H637" s="6" t="s">
        <v>486</v>
      </c>
      <c r="I637" s="6" t="s">
        <v>487</v>
      </c>
      <c r="J637" s="15" t="s">
        <v>6703</v>
      </c>
    </row>
    <row r="638" spans="1:10" s="11" customFormat="1" x14ac:dyDescent="0.25">
      <c r="A638" s="80">
        <v>44938</v>
      </c>
      <c r="B638" s="21">
        <v>8101201</v>
      </c>
      <c r="C638" s="6" t="s">
        <v>4835</v>
      </c>
      <c r="D638" s="6" t="s">
        <v>592</v>
      </c>
      <c r="E638" s="6" t="s">
        <v>1268</v>
      </c>
      <c r="F638" s="30" t="s">
        <v>459</v>
      </c>
      <c r="G638" s="6" t="s">
        <v>485</v>
      </c>
      <c r="H638" s="6" t="s">
        <v>486</v>
      </c>
      <c r="I638" s="6" t="s">
        <v>487</v>
      </c>
      <c r="J638" s="15" t="s">
        <v>6703</v>
      </c>
    </row>
    <row r="639" spans="1:10" s="11" customFormat="1" x14ac:dyDescent="0.25">
      <c r="A639" s="80">
        <v>44938</v>
      </c>
      <c r="B639" s="21">
        <v>8500335</v>
      </c>
      <c r="C639" s="6" t="s">
        <v>1837</v>
      </c>
      <c r="D639" s="6" t="s">
        <v>287</v>
      </c>
      <c r="E639" s="6" t="s">
        <v>1268</v>
      </c>
      <c r="F639" s="30" t="s">
        <v>459</v>
      </c>
      <c r="G639" s="6" t="s">
        <v>1838</v>
      </c>
      <c r="H639" s="6" t="s">
        <v>1839</v>
      </c>
      <c r="I639" s="6" t="s">
        <v>1840</v>
      </c>
      <c r="J639" s="15" t="s">
        <v>6703</v>
      </c>
    </row>
    <row r="640" spans="1:10" s="7" customFormat="1" x14ac:dyDescent="0.25">
      <c r="A640" s="80">
        <v>44938</v>
      </c>
      <c r="B640" s="21">
        <v>8100870</v>
      </c>
      <c r="C640" s="6" t="s">
        <v>1841</v>
      </c>
      <c r="D640" s="6" t="s">
        <v>287</v>
      </c>
      <c r="E640" s="6" t="s">
        <v>1268</v>
      </c>
      <c r="F640" s="30" t="s">
        <v>459</v>
      </c>
      <c r="G640" s="6" t="s">
        <v>1842</v>
      </c>
      <c r="H640" s="6" t="s">
        <v>1843</v>
      </c>
      <c r="I640" s="6" t="s">
        <v>1844</v>
      </c>
      <c r="J640" s="15" t="s">
        <v>6703</v>
      </c>
    </row>
    <row r="641" spans="1:10" s="7" customFormat="1" x14ac:dyDescent="0.25">
      <c r="A641" s="80">
        <v>44938</v>
      </c>
      <c r="B641" s="21">
        <v>8102008</v>
      </c>
      <c r="C641" s="6" t="s">
        <v>1845</v>
      </c>
      <c r="D641" s="6" t="s">
        <v>980</v>
      </c>
      <c r="E641" s="6" t="s">
        <v>1268</v>
      </c>
      <c r="F641" s="30" t="s">
        <v>459</v>
      </c>
      <c r="G641" s="6" t="s">
        <v>524</v>
      </c>
      <c r="H641" s="6" t="s">
        <v>1846</v>
      </c>
      <c r="I641" s="6" t="s">
        <v>1847</v>
      </c>
      <c r="J641" s="15" t="s">
        <v>6703</v>
      </c>
    </row>
    <row r="642" spans="1:10" s="7" customFormat="1" x14ac:dyDescent="0.25">
      <c r="A642" s="80">
        <v>44938</v>
      </c>
      <c r="B642" s="21">
        <v>8100661</v>
      </c>
      <c r="C642" s="6" t="s">
        <v>1848</v>
      </c>
      <c r="D642" s="6" t="s">
        <v>980</v>
      </c>
      <c r="E642" s="6" t="s">
        <v>1268</v>
      </c>
      <c r="F642" s="30" t="s">
        <v>459</v>
      </c>
      <c r="G642" s="6" t="s">
        <v>535</v>
      </c>
      <c r="H642" s="6" t="s">
        <v>1849</v>
      </c>
      <c r="I642" s="6" t="s">
        <v>1850</v>
      </c>
      <c r="J642" s="15" t="s">
        <v>6703</v>
      </c>
    </row>
    <row r="643" spans="1:10" s="7" customFormat="1" x14ac:dyDescent="0.25">
      <c r="A643" s="80">
        <v>44938</v>
      </c>
      <c r="B643" s="21">
        <v>8100662</v>
      </c>
      <c r="C643" s="6" t="s">
        <v>1851</v>
      </c>
      <c r="D643" s="6" t="s">
        <v>980</v>
      </c>
      <c r="E643" s="6" t="s">
        <v>1268</v>
      </c>
      <c r="F643" s="30" t="s">
        <v>459</v>
      </c>
      <c r="G643" s="6" t="s">
        <v>535</v>
      </c>
      <c r="H643" s="6" t="s">
        <v>1852</v>
      </c>
      <c r="I643" s="6" t="s">
        <v>1853</v>
      </c>
      <c r="J643" s="15" t="s">
        <v>6703</v>
      </c>
    </row>
    <row r="644" spans="1:10" s="7" customFormat="1" x14ac:dyDescent="0.25">
      <c r="A644" s="80">
        <v>44938</v>
      </c>
      <c r="B644" s="21">
        <v>8101734</v>
      </c>
      <c r="C644" s="6" t="s">
        <v>1854</v>
      </c>
      <c r="D644" s="6" t="s">
        <v>14</v>
      </c>
      <c r="E644" s="6" t="s">
        <v>1268</v>
      </c>
      <c r="F644" s="30" t="s">
        <v>459</v>
      </c>
      <c r="G644" s="6" t="s">
        <v>535</v>
      </c>
      <c r="H644" s="6" t="s">
        <v>1855</v>
      </c>
      <c r="I644" s="6" t="s">
        <v>1856</v>
      </c>
      <c r="J644" s="15" t="s">
        <v>6703</v>
      </c>
    </row>
    <row r="645" spans="1:10" s="7" customFormat="1" x14ac:dyDescent="0.25">
      <c r="A645" s="80">
        <v>44938</v>
      </c>
      <c r="B645" s="21">
        <v>8102515</v>
      </c>
      <c r="C645" s="6" t="s">
        <v>1857</v>
      </c>
      <c r="D645" s="6" t="s">
        <v>592</v>
      </c>
      <c r="E645" s="6" t="s">
        <v>1268</v>
      </c>
      <c r="F645" s="30" t="s">
        <v>459</v>
      </c>
      <c r="G645" s="6" t="s">
        <v>535</v>
      </c>
      <c r="H645" s="6" t="s">
        <v>1858</v>
      </c>
      <c r="I645" s="6" t="s">
        <v>1859</v>
      </c>
      <c r="J645" s="15" t="s">
        <v>6703</v>
      </c>
    </row>
    <row r="646" spans="1:10" s="7" customFormat="1" x14ac:dyDescent="0.25">
      <c r="A646" s="80">
        <v>44938</v>
      </c>
      <c r="B646" s="21">
        <v>8102516</v>
      </c>
      <c r="C646" s="6" t="s">
        <v>1860</v>
      </c>
      <c r="D646" s="6" t="s">
        <v>592</v>
      </c>
      <c r="E646" s="6" t="s">
        <v>1268</v>
      </c>
      <c r="F646" s="30" t="s">
        <v>459</v>
      </c>
      <c r="G646" s="6" t="s">
        <v>535</v>
      </c>
      <c r="H646" s="6" t="s">
        <v>1861</v>
      </c>
      <c r="I646" s="6" t="s">
        <v>1862</v>
      </c>
      <c r="J646" s="15" t="s">
        <v>6703</v>
      </c>
    </row>
    <row r="647" spans="1:10" s="7" customFormat="1" x14ac:dyDescent="0.25">
      <c r="A647" s="80">
        <v>44938</v>
      </c>
      <c r="B647" s="21">
        <v>8102517</v>
      </c>
      <c r="C647" s="6" t="s">
        <v>1863</v>
      </c>
      <c r="D647" s="6" t="s">
        <v>592</v>
      </c>
      <c r="E647" s="6" t="s">
        <v>1268</v>
      </c>
      <c r="F647" s="30" t="s">
        <v>459</v>
      </c>
      <c r="G647" s="6" t="s">
        <v>535</v>
      </c>
      <c r="H647" s="6" t="s">
        <v>1864</v>
      </c>
      <c r="I647" s="6" t="s">
        <v>1865</v>
      </c>
      <c r="J647" s="15" t="s">
        <v>6703</v>
      </c>
    </row>
    <row r="648" spans="1:10" s="7" customFormat="1" x14ac:dyDescent="0.25">
      <c r="A648" s="80">
        <v>44938</v>
      </c>
      <c r="B648" s="21">
        <v>8104049</v>
      </c>
      <c r="C648" s="6" t="s">
        <v>1866</v>
      </c>
      <c r="D648" s="6" t="s">
        <v>592</v>
      </c>
      <c r="E648" s="6" t="s">
        <v>1268</v>
      </c>
      <c r="F648" s="30" t="s">
        <v>459</v>
      </c>
      <c r="G648" s="6" t="s">
        <v>535</v>
      </c>
      <c r="H648" s="6" t="s">
        <v>1867</v>
      </c>
      <c r="I648" s="6" t="s">
        <v>1868</v>
      </c>
      <c r="J648" s="15" t="s">
        <v>6703</v>
      </c>
    </row>
    <row r="649" spans="1:10" s="7" customFormat="1" x14ac:dyDescent="0.25">
      <c r="A649" s="80">
        <v>44938</v>
      </c>
      <c r="B649" s="21">
        <v>8200205</v>
      </c>
      <c r="C649" s="6" t="s">
        <v>1869</v>
      </c>
      <c r="D649" s="6" t="s">
        <v>1001</v>
      </c>
      <c r="E649" s="6" t="s">
        <v>1268</v>
      </c>
      <c r="F649" s="30" t="s">
        <v>459</v>
      </c>
      <c r="G649" s="6" t="s">
        <v>535</v>
      </c>
      <c r="H649" s="6" t="s">
        <v>1870</v>
      </c>
      <c r="I649" s="6" t="s">
        <v>1871</v>
      </c>
      <c r="J649" s="15" t="s">
        <v>6703</v>
      </c>
    </row>
    <row r="650" spans="1:10" s="7" customFormat="1" x14ac:dyDescent="0.25">
      <c r="A650" s="80">
        <v>44938</v>
      </c>
      <c r="B650" s="21">
        <v>8500302</v>
      </c>
      <c r="C650" s="6" t="s">
        <v>1872</v>
      </c>
      <c r="D650" s="6" t="s">
        <v>592</v>
      </c>
      <c r="E650" s="6" t="s">
        <v>1268</v>
      </c>
      <c r="F650" s="30" t="s">
        <v>459</v>
      </c>
      <c r="G650" s="6" t="s">
        <v>535</v>
      </c>
      <c r="H650" s="6" t="s">
        <v>1858</v>
      </c>
      <c r="I650" s="6" t="s">
        <v>1873</v>
      </c>
      <c r="J650" s="15" t="s">
        <v>6703</v>
      </c>
    </row>
    <row r="651" spans="1:10" s="7" customFormat="1" x14ac:dyDescent="0.25">
      <c r="A651" s="80">
        <v>44938</v>
      </c>
      <c r="B651" s="21">
        <v>8500303</v>
      </c>
      <c r="C651" s="6" t="s">
        <v>1874</v>
      </c>
      <c r="D651" s="6" t="s">
        <v>592</v>
      </c>
      <c r="E651" s="6" t="s">
        <v>1268</v>
      </c>
      <c r="F651" s="30" t="s">
        <v>459</v>
      </c>
      <c r="G651" s="6" t="s">
        <v>535</v>
      </c>
      <c r="H651" s="6" t="s">
        <v>1861</v>
      </c>
      <c r="I651" s="6" t="s">
        <v>1875</v>
      </c>
      <c r="J651" s="15" t="s">
        <v>6703</v>
      </c>
    </row>
    <row r="652" spans="1:10" s="7" customFormat="1" x14ac:dyDescent="0.25">
      <c r="A652" s="80">
        <v>44938</v>
      </c>
      <c r="B652" s="21">
        <v>8500304</v>
      </c>
      <c r="C652" s="6" t="s">
        <v>1876</v>
      </c>
      <c r="D652" s="6" t="s">
        <v>592</v>
      </c>
      <c r="E652" s="6" t="s">
        <v>1268</v>
      </c>
      <c r="F652" s="30" t="s">
        <v>459</v>
      </c>
      <c r="G652" s="6" t="s">
        <v>535</v>
      </c>
      <c r="H652" s="6" t="s">
        <v>1861</v>
      </c>
      <c r="I652" s="6" t="s">
        <v>1877</v>
      </c>
      <c r="J652" s="15" t="s">
        <v>6703</v>
      </c>
    </row>
    <row r="653" spans="1:10" s="7" customFormat="1" x14ac:dyDescent="0.25">
      <c r="A653" s="80">
        <v>44938</v>
      </c>
      <c r="B653" s="21">
        <v>8500554</v>
      </c>
      <c r="C653" s="6" t="s">
        <v>1878</v>
      </c>
      <c r="D653" s="6" t="s">
        <v>592</v>
      </c>
      <c r="E653" s="6" t="s">
        <v>1268</v>
      </c>
      <c r="F653" s="30" t="s">
        <v>459</v>
      </c>
      <c r="G653" s="6" t="s">
        <v>535</v>
      </c>
      <c r="H653" s="6" t="s">
        <v>1879</v>
      </c>
      <c r="I653" s="6" t="s">
        <v>1880</v>
      </c>
      <c r="J653" s="15" t="s">
        <v>6703</v>
      </c>
    </row>
    <row r="654" spans="1:10" s="7" customFormat="1" x14ac:dyDescent="0.25">
      <c r="A654" s="80">
        <v>44938</v>
      </c>
      <c r="B654" s="21">
        <v>8500555</v>
      </c>
      <c r="C654" s="6" t="s">
        <v>1881</v>
      </c>
      <c r="D654" s="6" t="s">
        <v>592</v>
      </c>
      <c r="E654" s="6" t="s">
        <v>1268</v>
      </c>
      <c r="F654" s="30" t="s">
        <v>459</v>
      </c>
      <c r="G654" s="6" t="s">
        <v>535</v>
      </c>
      <c r="H654" s="6" t="s">
        <v>1882</v>
      </c>
      <c r="I654" s="6" t="s">
        <v>1883</v>
      </c>
      <c r="J654" s="15" t="s">
        <v>6703</v>
      </c>
    </row>
    <row r="655" spans="1:10" s="7" customFormat="1" x14ac:dyDescent="0.25">
      <c r="A655" s="80">
        <v>44938</v>
      </c>
      <c r="B655" s="21">
        <v>8500556</v>
      </c>
      <c r="C655" s="6" t="s">
        <v>1884</v>
      </c>
      <c r="D655" s="6" t="s">
        <v>592</v>
      </c>
      <c r="E655" s="6" t="s">
        <v>1268</v>
      </c>
      <c r="F655" s="30" t="s">
        <v>459</v>
      </c>
      <c r="G655" s="6" t="s">
        <v>535</v>
      </c>
      <c r="H655" s="6" t="s">
        <v>1882</v>
      </c>
      <c r="I655" s="6" t="s">
        <v>6486</v>
      </c>
      <c r="J655" s="15" t="s">
        <v>6703</v>
      </c>
    </row>
    <row r="656" spans="1:10" s="7" customFormat="1" x14ac:dyDescent="0.25">
      <c r="A656" s="80">
        <v>44938</v>
      </c>
      <c r="B656" s="21">
        <v>8500639</v>
      </c>
      <c r="C656" s="6" t="s">
        <v>1885</v>
      </c>
      <c r="D656" s="6" t="s">
        <v>592</v>
      </c>
      <c r="E656" s="6" t="s">
        <v>1268</v>
      </c>
      <c r="F656" s="30" t="s">
        <v>459</v>
      </c>
      <c r="G656" s="6" t="s">
        <v>535</v>
      </c>
      <c r="H656" s="6" t="s">
        <v>1886</v>
      </c>
      <c r="I656" s="6" t="s">
        <v>1887</v>
      </c>
      <c r="J656" s="15" t="s">
        <v>6703</v>
      </c>
    </row>
    <row r="657" spans="1:10" s="7" customFormat="1" x14ac:dyDescent="0.25">
      <c r="A657" s="80">
        <v>44938</v>
      </c>
      <c r="B657" s="21">
        <v>8500640</v>
      </c>
      <c r="C657" s="6" t="s">
        <v>1888</v>
      </c>
      <c r="D657" s="6" t="s">
        <v>592</v>
      </c>
      <c r="E657" s="6" t="s">
        <v>1268</v>
      </c>
      <c r="F657" s="30" t="s">
        <v>459</v>
      </c>
      <c r="G657" s="6" t="s">
        <v>535</v>
      </c>
      <c r="H657" s="6" t="s">
        <v>1886</v>
      </c>
      <c r="I657" s="6" t="s">
        <v>1889</v>
      </c>
      <c r="J657" s="15" t="s">
        <v>6703</v>
      </c>
    </row>
    <row r="658" spans="1:10" s="7" customFormat="1" x14ac:dyDescent="0.25">
      <c r="A658" s="80">
        <v>44938</v>
      </c>
      <c r="B658" s="21">
        <v>8500685</v>
      </c>
      <c r="C658" s="6" t="s">
        <v>1890</v>
      </c>
      <c r="D658" s="6" t="s">
        <v>27</v>
      </c>
      <c r="E658" s="6" t="s">
        <v>1268</v>
      </c>
      <c r="F658" s="30" t="s">
        <v>459</v>
      </c>
      <c r="G658" s="6" t="s">
        <v>535</v>
      </c>
      <c r="H658" s="6" t="s">
        <v>1891</v>
      </c>
      <c r="I658" s="6" t="s">
        <v>1892</v>
      </c>
      <c r="J658" s="15" t="s">
        <v>6703</v>
      </c>
    </row>
    <row r="659" spans="1:10" s="7" customFormat="1" x14ac:dyDescent="0.25">
      <c r="A659" s="80">
        <v>44938</v>
      </c>
      <c r="B659" s="21">
        <v>8500686</v>
      </c>
      <c r="C659" s="6" t="s">
        <v>1893</v>
      </c>
      <c r="D659" s="6" t="s">
        <v>27</v>
      </c>
      <c r="E659" s="6" t="s">
        <v>1268</v>
      </c>
      <c r="F659" s="30" t="s">
        <v>459</v>
      </c>
      <c r="G659" s="6" t="s">
        <v>535</v>
      </c>
      <c r="H659" s="6" t="s">
        <v>1891</v>
      </c>
      <c r="I659" s="6" t="s">
        <v>1894</v>
      </c>
      <c r="J659" s="15" t="s">
        <v>6703</v>
      </c>
    </row>
    <row r="660" spans="1:10" s="7" customFormat="1" x14ac:dyDescent="0.25">
      <c r="A660" s="80">
        <v>44938</v>
      </c>
      <c r="B660" s="21">
        <v>8500687</v>
      </c>
      <c r="C660" s="6" t="s">
        <v>1895</v>
      </c>
      <c r="D660" s="6" t="s">
        <v>27</v>
      </c>
      <c r="E660" s="6" t="s">
        <v>1268</v>
      </c>
      <c r="F660" s="30" t="s">
        <v>459</v>
      </c>
      <c r="G660" s="6" t="s">
        <v>535</v>
      </c>
      <c r="H660" s="6" t="s">
        <v>1891</v>
      </c>
      <c r="I660" s="6" t="s">
        <v>1896</v>
      </c>
      <c r="J660" s="15" t="s">
        <v>6703</v>
      </c>
    </row>
    <row r="661" spans="1:10" s="7" customFormat="1" x14ac:dyDescent="0.25">
      <c r="A661" s="80">
        <v>44938</v>
      </c>
      <c r="B661" s="21">
        <v>8500689</v>
      </c>
      <c r="C661" s="6" t="s">
        <v>1897</v>
      </c>
      <c r="D661" s="6" t="s">
        <v>27</v>
      </c>
      <c r="E661" s="6" t="s">
        <v>1268</v>
      </c>
      <c r="F661" s="30" t="s">
        <v>459</v>
      </c>
      <c r="G661" s="6" t="s">
        <v>535</v>
      </c>
      <c r="H661" s="6" t="s">
        <v>1891</v>
      </c>
      <c r="I661" s="6" t="s">
        <v>1898</v>
      </c>
      <c r="J661" s="15" t="s">
        <v>6703</v>
      </c>
    </row>
    <row r="662" spans="1:10" s="7" customFormat="1" x14ac:dyDescent="0.25">
      <c r="A662" s="80">
        <v>44938</v>
      </c>
      <c r="B662" s="21">
        <v>8500690</v>
      </c>
      <c r="C662" s="6" t="s">
        <v>1899</v>
      </c>
      <c r="D662" s="6" t="s">
        <v>27</v>
      </c>
      <c r="E662" s="6" t="s">
        <v>1268</v>
      </c>
      <c r="F662" s="30" t="s">
        <v>459</v>
      </c>
      <c r="G662" s="6" t="s">
        <v>535</v>
      </c>
      <c r="H662" s="6" t="s">
        <v>1891</v>
      </c>
      <c r="I662" s="6" t="s">
        <v>1900</v>
      </c>
      <c r="J662" s="15" t="s">
        <v>6703</v>
      </c>
    </row>
    <row r="663" spans="1:10" s="7" customFormat="1" x14ac:dyDescent="0.25">
      <c r="A663" s="80">
        <v>44938</v>
      </c>
      <c r="B663" s="21">
        <v>8500691</v>
      </c>
      <c r="C663" s="6" t="s">
        <v>1901</v>
      </c>
      <c r="D663" s="6" t="s">
        <v>27</v>
      </c>
      <c r="E663" s="6" t="s">
        <v>1268</v>
      </c>
      <c r="F663" s="30" t="s">
        <v>459</v>
      </c>
      <c r="G663" s="6" t="s">
        <v>535</v>
      </c>
      <c r="H663" s="6" t="s">
        <v>1902</v>
      </c>
      <c r="I663" s="6" t="s">
        <v>1903</v>
      </c>
      <c r="J663" s="15" t="s">
        <v>6703</v>
      </c>
    </row>
    <row r="664" spans="1:10" s="7" customFormat="1" x14ac:dyDescent="0.25">
      <c r="A664" s="80">
        <v>44938</v>
      </c>
      <c r="B664" s="21">
        <v>8500692</v>
      </c>
      <c r="C664" s="6" t="s">
        <v>1904</v>
      </c>
      <c r="D664" s="6" t="s">
        <v>27</v>
      </c>
      <c r="E664" s="6" t="s">
        <v>1268</v>
      </c>
      <c r="F664" s="30" t="s">
        <v>459</v>
      </c>
      <c r="G664" s="6" t="s">
        <v>535</v>
      </c>
      <c r="H664" s="6" t="s">
        <v>1902</v>
      </c>
      <c r="I664" s="6" t="s">
        <v>1905</v>
      </c>
      <c r="J664" s="15" t="s">
        <v>6703</v>
      </c>
    </row>
    <row r="665" spans="1:10" s="7" customFormat="1" x14ac:dyDescent="0.25">
      <c r="A665" s="80">
        <v>44938</v>
      </c>
      <c r="B665" s="21">
        <v>8500693</v>
      </c>
      <c r="C665" s="6" t="s">
        <v>1906</v>
      </c>
      <c r="D665" s="6" t="s">
        <v>27</v>
      </c>
      <c r="E665" s="6" t="s">
        <v>1268</v>
      </c>
      <c r="F665" s="30" t="s">
        <v>459</v>
      </c>
      <c r="G665" s="6" t="s">
        <v>535</v>
      </c>
      <c r="H665" s="6" t="s">
        <v>1902</v>
      </c>
      <c r="I665" s="6" t="s">
        <v>1907</v>
      </c>
      <c r="J665" s="15" t="s">
        <v>6703</v>
      </c>
    </row>
    <row r="666" spans="1:10" s="7" customFormat="1" x14ac:dyDescent="0.25">
      <c r="A666" s="80">
        <v>44938</v>
      </c>
      <c r="B666" s="21">
        <v>8500694</v>
      </c>
      <c r="C666" s="6" t="s">
        <v>1908</v>
      </c>
      <c r="D666" s="6" t="s">
        <v>27</v>
      </c>
      <c r="E666" s="6" t="s">
        <v>1268</v>
      </c>
      <c r="F666" s="30" t="s">
        <v>459</v>
      </c>
      <c r="G666" s="6" t="s">
        <v>535</v>
      </c>
      <c r="H666" s="6" t="s">
        <v>1902</v>
      </c>
      <c r="I666" s="6" t="s">
        <v>1909</v>
      </c>
      <c r="J666" s="15" t="s">
        <v>6703</v>
      </c>
    </row>
    <row r="667" spans="1:10" s="7" customFormat="1" x14ac:dyDescent="0.25">
      <c r="A667" s="80">
        <v>44938</v>
      </c>
      <c r="B667" s="21">
        <v>8500695</v>
      </c>
      <c r="C667" s="6" t="s">
        <v>1910</v>
      </c>
      <c r="D667" s="6" t="s">
        <v>27</v>
      </c>
      <c r="E667" s="6" t="s">
        <v>1268</v>
      </c>
      <c r="F667" s="30" t="s">
        <v>459</v>
      </c>
      <c r="G667" s="6" t="s">
        <v>535</v>
      </c>
      <c r="H667" s="6" t="s">
        <v>1902</v>
      </c>
      <c r="I667" s="6" t="s">
        <v>1911</v>
      </c>
      <c r="J667" s="15" t="s">
        <v>6703</v>
      </c>
    </row>
    <row r="668" spans="1:10" s="7" customFormat="1" x14ac:dyDescent="0.25">
      <c r="A668" s="80">
        <v>44938</v>
      </c>
      <c r="B668" s="21">
        <v>8500696</v>
      </c>
      <c r="C668" s="6" t="s">
        <v>1912</v>
      </c>
      <c r="D668" s="6" t="s">
        <v>27</v>
      </c>
      <c r="E668" s="6" t="s">
        <v>1268</v>
      </c>
      <c r="F668" s="30" t="s">
        <v>459</v>
      </c>
      <c r="G668" s="6" t="s">
        <v>535</v>
      </c>
      <c r="H668" s="6" t="s">
        <v>1902</v>
      </c>
      <c r="I668" s="6" t="s">
        <v>1913</v>
      </c>
      <c r="J668" s="15" t="s">
        <v>6703</v>
      </c>
    </row>
    <row r="669" spans="1:10" s="7" customFormat="1" x14ac:dyDescent="0.25">
      <c r="A669" s="80">
        <v>44938</v>
      </c>
      <c r="B669" s="21">
        <v>8500697</v>
      </c>
      <c r="C669" s="6" t="s">
        <v>1914</v>
      </c>
      <c r="D669" s="6" t="s">
        <v>27</v>
      </c>
      <c r="E669" s="6" t="s">
        <v>1268</v>
      </c>
      <c r="F669" s="30" t="s">
        <v>459</v>
      </c>
      <c r="G669" s="6" t="s">
        <v>535</v>
      </c>
      <c r="H669" s="6" t="s">
        <v>1902</v>
      </c>
      <c r="I669" s="6" t="s">
        <v>1915</v>
      </c>
      <c r="J669" s="15" t="s">
        <v>6703</v>
      </c>
    </row>
    <row r="670" spans="1:10" s="7" customFormat="1" x14ac:dyDescent="0.25">
      <c r="A670" s="80">
        <v>44938</v>
      </c>
      <c r="B670" s="21">
        <v>8500713</v>
      </c>
      <c r="C670" s="6" t="s">
        <v>1916</v>
      </c>
      <c r="D670" s="6" t="s">
        <v>11</v>
      </c>
      <c r="E670" s="6" t="s">
        <v>1268</v>
      </c>
      <c r="F670" s="30" t="s">
        <v>459</v>
      </c>
      <c r="G670" s="6" t="s">
        <v>535</v>
      </c>
      <c r="H670" s="6" t="s">
        <v>1917</v>
      </c>
      <c r="I670" s="6" t="s">
        <v>1918</v>
      </c>
      <c r="J670" s="15" t="s">
        <v>6703</v>
      </c>
    </row>
    <row r="671" spans="1:10" s="7" customFormat="1" x14ac:dyDescent="0.25">
      <c r="A671" s="80">
        <v>44938</v>
      </c>
      <c r="B671" s="21">
        <v>8500079</v>
      </c>
      <c r="C671" s="6" t="s">
        <v>1919</v>
      </c>
      <c r="D671" s="6" t="s">
        <v>287</v>
      </c>
      <c r="E671" s="6" t="s">
        <v>1268</v>
      </c>
      <c r="F671" s="30" t="s">
        <v>572</v>
      </c>
      <c r="G671" s="6" t="s">
        <v>1920</v>
      </c>
      <c r="H671" s="6" t="s">
        <v>1921</v>
      </c>
      <c r="I671" s="6" t="s">
        <v>1922</v>
      </c>
      <c r="J671" s="15" t="s">
        <v>6703</v>
      </c>
    </row>
    <row r="672" spans="1:10" s="7" customFormat="1" x14ac:dyDescent="0.25">
      <c r="A672" s="80">
        <v>44938</v>
      </c>
      <c r="B672" s="21">
        <v>8500080</v>
      </c>
      <c r="C672" s="6" t="s">
        <v>1923</v>
      </c>
      <c r="D672" s="6" t="s">
        <v>287</v>
      </c>
      <c r="E672" s="6" t="s">
        <v>1268</v>
      </c>
      <c r="F672" s="30" t="s">
        <v>572</v>
      </c>
      <c r="G672" s="6" t="s">
        <v>1920</v>
      </c>
      <c r="H672" s="6" t="s">
        <v>1921</v>
      </c>
      <c r="I672" s="6" t="s">
        <v>2587</v>
      </c>
      <c r="J672" s="15" t="s">
        <v>6703</v>
      </c>
    </row>
    <row r="673" spans="1:10" s="7" customFormat="1" x14ac:dyDescent="0.25">
      <c r="A673" s="80">
        <v>44938</v>
      </c>
      <c r="B673" s="21">
        <v>8101434</v>
      </c>
      <c r="C673" s="6" t="s">
        <v>1924</v>
      </c>
      <c r="D673" s="6" t="s">
        <v>287</v>
      </c>
      <c r="E673" s="6" t="s">
        <v>1268</v>
      </c>
      <c r="F673" s="30" t="s">
        <v>572</v>
      </c>
      <c r="G673" s="6" t="s">
        <v>619</v>
      </c>
      <c r="H673" s="6" t="s">
        <v>1925</v>
      </c>
      <c r="I673" s="6" t="s">
        <v>1926</v>
      </c>
      <c r="J673" s="15" t="s">
        <v>6703</v>
      </c>
    </row>
    <row r="674" spans="1:10" s="7" customFormat="1" x14ac:dyDescent="0.25">
      <c r="A674" s="80">
        <v>44938</v>
      </c>
      <c r="B674" s="21">
        <v>8500593</v>
      </c>
      <c r="C674" s="6" t="s">
        <v>1927</v>
      </c>
      <c r="D674" s="6" t="s">
        <v>287</v>
      </c>
      <c r="E674" s="6" t="s">
        <v>1268</v>
      </c>
      <c r="F674" s="30" t="s">
        <v>572</v>
      </c>
      <c r="G674" s="6" t="s">
        <v>619</v>
      </c>
      <c r="H674" s="6" t="s">
        <v>1928</v>
      </c>
      <c r="I674" s="6" t="s">
        <v>1929</v>
      </c>
      <c r="J674" s="15" t="s">
        <v>6703</v>
      </c>
    </row>
    <row r="675" spans="1:10" s="7" customFormat="1" x14ac:dyDescent="0.25">
      <c r="A675" s="80">
        <v>44938</v>
      </c>
      <c r="B675" s="21">
        <v>8500780</v>
      </c>
      <c r="C675" s="6" t="s">
        <v>1930</v>
      </c>
      <c r="D675" s="6" t="s">
        <v>592</v>
      </c>
      <c r="E675" s="6" t="s">
        <v>1268</v>
      </c>
      <c r="F675" s="30" t="s">
        <v>572</v>
      </c>
      <c r="G675" s="6" t="s">
        <v>619</v>
      </c>
      <c r="H675" s="6" t="s">
        <v>1931</v>
      </c>
      <c r="I675" s="6" t="s">
        <v>1932</v>
      </c>
      <c r="J675" s="15" t="s">
        <v>6703</v>
      </c>
    </row>
    <row r="676" spans="1:10" s="7" customFormat="1" x14ac:dyDescent="0.25">
      <c r="A676" s="80">
        <v>44938</v>
      </c>
      <c r="B676" s="21">
        <v>8100847</v>
      </c>
      <c r="C676" s="6" t="s">
        <v>1933</v>
      </c>
      <c r="D676" s="6" t="s">
        <v>1777</v>
      </c>
      <c r="E676" s="6" t="s">
        <v>1268</v>
      </c>
      <c r="F676" s="30" t="s">
        <v>572</v>
      </c>
      <c r="G676" s="6" t="s">
        <v>1934</v>
      </c>
      <c r="H676" s="6" t="s">
        <v>1935</v>
      </c>
      <c r="I676" s="6" t="s">
        <v>1936</v>
      </c>
      <c r="J676" s="15" t="s">
        <v>6703</v>
      </c>
    </row>
    <row r="677" spans="1:10" s="7" customFormat="1" x14ac:dyDescent="0.25">
      <c r="A677" s="80">
        <v>44938</v>
      </c>
      <c r="B677" s="21">
        <v>8101775</v>
      </c>
      <c r="C677" s="6" t="s">
        <v>1937</v>
      </c>
      <c r="D677" s="6" t="s">
        <v>287</v>
      </c>
      <c r="E677" s="6" t="s">
        <v>1268</v>
      </c>
      <c r="F677" s="30" t="s">
        <v>572</v>
      </c>
      <c r="G677" s="6" t="s">
        <v>642</v>
      </c>
      <c r="H677" s="6" t="s">
        <v>1938</v>
      </c>
      <c r="I677" s="6" t="s">
        <v>3072</v>
      </c>
      <c r="J677" s="15" t="s">
        <v>6705</v>
      </c>
    </row>
    <row r="678" spans="1:10" s="7" customFormat="1" x14ac:dyDescent="0.25">
      <c r="A678" s="80">
        <v>44938</v>
      </c>
      <c r="B678" s="21">
        <v>8100517</v>
      </c>
      <c r="C678" s="6" t="s">
        <v>1939</v>
      </c>
      <c r="D678" s="6" t="s">
        <v>11</v>
      </c>
      <c r="E678" s="6" t="s">
        <v>1268</v>
      </c>
      <c r="F678" s="30" t="s">
        <v>572</v>
      </c>
      <c r="G678" s="6" t="s">
        <v>672</v>
      </c>
      <c r="H678" s="6" t="s">
        <v>1940</v>
      </c>
      <c r="I678" s="6" t="s">
        <v>1941</v>
      </c>
      <c r="J678" s="15" t="s">
        <v>6703</v>
      </c>
    </row>
    <row r="679" spans="1:10" s="7" customFormat="1" x14ac:dyDescent="0.25">
      <c r="A679" s="80">
        <v>44938</v>
      </c>
      <c r="B679" s="21">
        <v>8100520</v>
      </c>
      <c r="C679" s="6" t="s">
        <v>1942</v>
      </c>
      <c r="D679" s="6" t="s">
        <v>11</v>
      </c>
      <c r="E679" s="6" t="s">
        <v>1268</v>
      </c>
      <c r="F679" s="30" t="s">
        <v>572</v>
      </c>
      <c r="G679" s="6" t="s">
        <v>672</v>
      </c>
      <c r="H679" s="6" t="s">
        <v>1943</v>
      </c>
      <c r="I679" s="6" t="s">
        <v>1944</v>
      </c>
      <c r="J679" s="15" t="s">
        <v>6703</v>
      </c>
    </row>
    <row r="680" spans="1:10" s="7" customFormat="1" x14ac:dyDescent="0.25">
      <c r="A680" s="80">
        <v>44938</v>
      </c>
      <c r="B680" s="21">
        <v>8101435</v>
      </c>
      <c r="C680" s="6" t="s">
        <v>1945</v>
      </c>
      <c r="D680" s="6" t="s">
        <v>592</v>
      </c>
      <c r="E680" s="6" t="s">
        <v>1268</v>
      </c>
      <c r="F680" s="30" t="s">
        <v>572</v>
      </c>
      <c r="G680" s="6" t="s">
        <v>672</v>
      </c>
      <c r="H680" s="6" t="s">
        <v>1946</v>
      </c>
      <c r="I680" s="6" t="s">
        <v>1947</v>
      </c>
      <c r="J680" s="15" t="s">
        <v>6703</v>
      </c>
    </row>
    <row r="681" spans="1:10" s="7" customFormat="1" x14ac:dyDescent="0.25">
      <c r="A681" s="80">
        <v>44938</v>
      </c>
      <c r="B681" s="21">
        <v>8102023</v>
      </c>
      <c r="C681" s="6" t="s">
        <v>1948</v>
      </c>
      <c r="D681" s="6"/>
      <c r="E681" s="6" t="s">
        <v>1268</v>
      </c>
      <c r="F681" s="30" t="s">
        <v>572</v>
      </c>
      <c r="G681" s="6" t="s">
        <v>672</v>
      </c>
      <c r="H681" s="6" t="s">
        <v>1949</v>
      </c>
      <c r="I681" s="6" t="s">
        <v>1950</v>
      </c>
      <c r="J681" s="15" t="s">
        <v>6703</v>
      </c>
    </row>
    <row r="682" spans="1:10" s="7" customFormat="1" x14ac:dyDescent="0.25">
      <c r="A682" s="80">
        <v>44938</v>
      </c>
      <c r="B682" s="21">
        <v>8500023</v>
      </c>
      <c r="C682" s="6" t="s">
        <v>1951</v>
      </c>
      <c r="D682" s="6" t="s">
        <v>592</v>
      </c>
      <c r="E682" s="6" t="s">
        <v>1268</v>
      </c>
      <c r="F682" s="30" t="s">
        <v>572</v>
      </c>
      <c r="G682" s="6" t="s">
        <v>672</v>
      </c>
      <c r="H682" s="6" t="s">
        <v>1952</v>
      </c>
      <c r="I682" s="6" t="s">
        <v>1953</v>
      </c>
      <c r="J682" s="15" t="s">
        <v>6703</v>
      </c>
    </row>
    <row r="683" spans="1:10" s="7" customFormat="1" x14ac:dyDescent="0.25">
      <c r="A683" s="80">
        <v>44938</v>
      </c>
      <c r="B683" s="21">
        <v>8500028</v>
      </c>
      <c r="C683" s="6" t="s">
        <v>1954</v>
      </c>
      <c r="D683" s="6" t="s">
        <v>592</v>
      </c>
      <c r="E683" s="6" t="s">
        <v>1268</v>
      </c>
      <c r="F683" s="30" t="s">
        <v>572</v>
      </c>
      <c r="G683" s="6" t="s">
        <v>672</v>
      </c>
      <c r="H683" s="6" t="s">
        <v>1955</v>
      </c>
      <c r="I683" s="6" t="s">
        <v>1956</v>
      </c>
      <c r="J683" s="15" t="s">
        <v>6703</v>
      </c>
    </row>
    <row r="684" spans="1:10" s="7" customFormat="1" x14ac:dyDescent="0.25">
      <c r="A684" s="80">
        <v>44938</v>
      </c>
      <c r="B684" s="21">
        <v>8500126</v>
      </c>
      <c r="C684" s="6" t="s">
        <v>1957</v>
      </c>
      <c r="D684" s="6" t="s">
        <v>592</v>
      </c>
      <c r="E684" s="6" t="s">
        <v>1268</v>
      </c>
      <c r="F684" s="30" t="s">
        <v>572</v>
      </c>
      <c r="G684" s="6" t="s">
        <v>672</v>
      </c>
      <c r="H684" s="6" t="s">
        <v>1958</v>
      </c>
      <c r="I684" s="6" t="s">
        <v>1959</v>
      </c>
      <c r="J684" s="15" t="s">
        <v>6703</v>
      </c>
    </row>
    <row r="685" spans="1:10" s="7" customFormat="1" x14ac:dyDescent="0.25">
      <c r="A685" s="80">
        <v>44938</v>
      </c>
      <c r="B685" s="21">
        <v>8500379</v>
      </c>
      <c r="C685" s="6" t="s">
        <v>1960</v>
      </c>
      <c r="D685" s="6" t="s">
        <v>592</v>
      </c>
      <c r="E685" s="6" t="s">
        <v>1268</v>
      </c>
      <c r="F685" s="30" t="s">
        <v>572</v>
      </c>
      <c r="G685" s="6" t="s">
        <v>672</v>
      </c>
      <c r="H685" s="6" t="s">
        <v>1961</v>
      </c>
      <c r="I685" s="6" t="s">
        <v>1962</v>
      </c>
      <c r="J685" s="15" t="s">
        <v>6703</v>
      </c>
    </row>
    <row r="686" spans="1:10" s="7" customFormat="1" x14ac:dyDescent="0.25">
      <c r="A686" s="80">
        <v>44938</v>
      </c>
      <c r="B686" s="21">
        <v>8500399</v>
      </c>
      <c r="C686" s="6" t="s">
        <v>1963</v>
      </c>
      <c r="D686" s="6" t="s">
        <v>592</v>
      </c>
      <c r="E686" s="6" t="s">
        <v>1268</v>
      </c>
      <c r="F686" s="30" t="s">
        <v>572</v>
      </c>
      <c r="G686" s="6" t="s">
        <v>672</v>
      </c>
      <c r="H686" s="6" t="s">
        <v>1964</v>
      </c>
      <c r="I686" s="6" t="s">
        <v>1965</v>
      </c>
      <c r="J686" s="15" t="s">
        <v>6703</v>
      </c>
    </row>
    <row r="687" spans="1:10" s="7" customFormat="1" x14ac:dyDescent="0.25">
      <c r="A687" s="80">
        <v>44938</v>
      </c>
      <c r="B687" s="21">
        <v>8500400</v>
      </c>
      <c r="C687" s="6" t="s">
        <v>1966</v>
      </c>
      <c r="D687" s="6" t="s">
        <v>592</v>
      </c>
      <c r="E687" s="6" t="s">
        <v>1268</v>
      </c>
      <c r="F687" s="30" t="s">
        <v>572</v>
      </c>
      <c r="G687" s="6" t="s">
        <v>672</v>
      </c>
      <c r="H687" s="6" t="s">
        <v>1967</v>
      </c>
      <c r="I687" s="6" t="s">
        <v>1968</v>
      </c>
      <c r="J687" s="15" t="s">
        <v>6703</v>
      </c>
    </row>
    <row r="688" spans="1:10" s="7" customFormat="1" x14ac:dyDescent="0.25">
      <c r="A688" s="80">
        <v>44938</v>
      </c>
      <c r="B688" s="21">
        <v>8500401</v>
      </c>
      <c r="C688" s="6" t="s">
        <v>1969</v>
      </c>
      <c r="D688" s="6" t="s">
        <v>592</v>
      </c>
      <c r="E688" s="6" t="s">
        <v>1268</v>
      </c>
      <c r="F688" s="30" t="s">
        <v>572</v>
      </c>
      <c r="G688" s="6" t="s">
        <v>672</v>
      </c>
      <c r="H688" s="6" t="s">
        <v>1970</v>
      </c>
      <c r="I688" s="6" t="s">
        <v>1971</v>
      </c>
      <c r="J688" s="15" t="s">
        <v>6703</v>
      </c>
    </row>
    <row r="689" spans="1:10" s="7" customFormat="1" x14ac:dyDescent="0.25">
      <c r="A689" s="80">
        <v>44938</v>
      </c>
      <c r="B689" s="21">
        <v>8500402</v>
      </c>
      <c r="C689" s="6" t="s">
        <v>1972</v>
      </c>
      <c r="D689" s="6" t="s">
        <v>287</v>
      </c>
      <c r="E689" s="6" t="s">
        <v>1268</v>
      </c>
      <c r="F689" s="30" t="s">
        <v>572</v>
      </c>
      <c r="G689" s="6" t="s">
        <v>672</v>
      </c>
      <c r="H689" s="6" t="s">
        <v>1973</v>
      </c>
      <c r="I689" s="6" t="s">
        <v>1974</v>
      </c>
      <c r="J689" s="15" t="s">
        <v>6703</v>
      </c>
    </row>
    <row r="690" spans="1:10" s="7" customFormat="1" x14ac:dyDescent="0.25">
      <c r="A690" s="80">
        <v>44938</v>
      </c>
      <c r="B690" s="21">
        <v>8500403</v>
      </c>
      <c r="C690" s="6" t="s">
        <v>1975</v>
      </c>
      <c r="D690" s="6" t="s">
        <v>287</v>
      </c>
      <c r="E690" s="6" t="s">
        <v>1268</v>
      </c>
      <c r="F690" s="30" t="s">
        <v>572</v>
      </c>
      <c r="G690" s="6" t="s">
        <v>672</v>
      </c>
      <c r="H690" s="6" t="s">
        <v>1976</v>
      </c>
      <c r="I690" s="6" t="s">
        <v>1962</v>
      </c>
      <c r="J690" s="15" t="s">
        <v>6703</v>
      </c>
    </row>
    <row r="691" spans="1:10" s="7" customFormat="1" x14ac:dyDescent="0.25">
      <c r="A691" s="80">
        <v>44938</v>
      </c>
      <c r="B691" s="21">
        <v>8500542</v>
      </c>
      <c r="C691" s="6" t="s">
        <v>1977</v>
      </c>
      <c r="D691" s="6" t="s">
        <v>592</v>
      </c>
      <c r="E691" s="6" t="s">
        <v>1268</v>
      </c>
      <c r="F691" s="30" t="s">
        <v>572</v>
      </c>
      <c r="G691" s="6" t="s">
        <v>672</v>
      </c>
      <c r="H691" s="6" t="s">
        <v>1978</v>
      </c>
      <c r="I691" s="6" t="s">
        <v>1979</v>
      </c>
      <c r="J691" s="15" t="s">
        <v>6703</v>
      </c>
    </row>
    <row r="692" spans="1:10" s="7" customFormat="1" x14ac:dyDescent="0.25">
      <c r="A692" s="80">
        <v>44938</v>
      </c>
      <c r="B692" s="21">
        <v>8500543</v>
      </c>
      <c r="C692" s="6" t="s">
        <v>1980</v>
      </c>
      <c r="D692" s="6" t="s">
        <v>592</v>
      </c>
      <c r="E692" s="6" t="s">
        <v>1268</v>
      </c>
      <c r="F692" s="30" t="s">
        <v>572</v>
      </c>
      <c r="G692" s="6" t="s">
        <v>672</v>
      </c>
      <c r="H692" s="6" t="s">
        <v>1981</v>
      </c>
      <c r="I692" s="6" t="s">
        <v>1982</v>
      </c>
      <c r="J692" s="15" t="s">
        <v>6703</v>
      </c>
    </row>
    <row r="693" spans="1:10" s="7" customFormat="1" x14ac:dyDescent="0.25">
      <c r="A693" s="80">
        <v>44938</v>
      </c>
      <c r="B693" s="21">
        <v>8500562</v>
      </c>
      <c r="C693" s="6" t="s">
        <v>1983</v>
      </c>
      <c r="D693" s="6" t="s">
        <v>592</v>
      </c>
      <c r="E693" s="6" t="s">
        <v>1268</v>
      </c>
      <c r="F693" s="30" t="s">
        <v>572</v>
      </c>
      <c r="G693" s="6" t="s">
        <v>672</v>
      </c>
      <c r="H693" s="6" t="s">
        <v>1984</v>
      </c>
      <c r="I693" s="6" t="s">
        <v>1947</v>
      </c>
      <c r="J693" s="15" t="s">
        <v>6703</v>
      </c>
    </row>
    <row r="694" spans="1:10" s="7" customFormat="1" x14ac:dyDescent="0.25">
      <c r="A694" s="80">
        <v>44938</v>
      </c>
      <c r="B694" s="21">
        <v>8500670</v>
      </c>
      <c r="C694" s="6" t="s">
        <v>1985</v>
      </c>
      <c r="D694" s="6" t="s">
        <v>592</v>
      </c>
      <c r="E694" s="6" t="s">
        <v>1268</v>
      </c>
      <c r="F694" s="30" t="s">
        <v>572</v>
      </c>
      <c r="G694" s="6" t="s">
        <v>672</v>
      </c>
      <c r="H694" s="6" t="s">
        <v>1986</v>
      </c>
      <c r="I694" s="6" t="s">
        <v>1987</v>
      </c>
      <c r="J694" s="15" t="s">
        <v>6703</v>
      </c>
    </row>
    <row r="695" spans="1:10" s="7" customFormat="1" x14ac:dyDescent="0.25">
      <c r="A695" s="80">
        <v>44938</v>
      </c>
      <c r="B695" s="21">
        <v>8500698</v>
      </c>
      <c r="C695" s="6" t="s">
        <v>1988</v>
      </c>
      <c r="D695" s="6" t="s">
        <v>27</v>
      </c>
      <c r="E695" s="6" t="s">
        <v>1268</v>
      </c>
      <c r="F695" s="30" t="s">
        <v>572</v>
      </c>
      <c r="G695" s="6" t="s">
        <v>672</v>
      </c>
      <c r="H695" s="6" t="s">
        <v>1989</v>
      </c>
      <c r="I695" s="6" t="s">
        <v>1990</v>
      </c>
      <c r="J695" s="15" t="s">
        <v>6703</v>
      </c>
    </row>
    <row r="696" spans="1:10" s="7" customFormat="1" x14ac:dyDescent="0.25">
      <c r="A696" s="80">
        <v>44938</v>
      </c>
      <c r="B696" s="21">
        <v>8500761</v>
      </c>
      <c r="C696" s="6" t="s">
        <v>1991</v>
      </c>
      <c r="D696" s="6" t="s">
        <v>592</v>
      </c>
      <c r="E696" s="6" t="s">
        <v>1268</v>
      </c>
      <c r="F696" s="30" t="s">
        <v>572</v>
      </c>
      <c r="G696" s="6" t="s">
        <v>672</v>
      </c>
      <c r="H696" s="6" t="s">
        <v>1992</v>
      </c>
      <c r="I696" s="6" t="s">
        <v>1993</v>
      </c>
      <c r="J696" s="15" t="s">
        <v>6703</v>
      </c>
    </row>
    <row r="697" spans="1:10" s="7" customFormat="1" x14ac:dyDescent="0.25">
      <c r="A697" s="80">
        <v>44938</v>
      </c>
      <c r="B697" s="21">
        <v>8500828</v>
      </c>
      <c r="C697" s="6" t="s">
        <v>1994</v>
      </c>
      <c r="D697" s="6" t="s">
        <v>592</v>
      </c>
      <c r="E697" s="6" t="s">
        <v>1268</v>
      </c>
      <c r="F697" s="30" t="s">
        <v>572</v>
      </c>
      <c r="G697" s="6" t="s">
        <v>672</v>
      </c>
      <c r="H697" s="6" t="s">
        <v>1995</v>
      </c>
      <c r="I697" s="6" t="s">
        <v>1996</v>
      </c>
      <c r="J697" s="15" t="s">
        <v>6703</v>
      </c>
    </row>
    <row r="698" spans="1:10" s="7" customFormat="1" x14ac:dyDescent="0.25">
      <c r="A698" s="80">
        <v>44938</v>
      </c>
      <c r="B698" s="21">
        <v>8500617</v>
      </c>
      <c r="C698" s="6" t="s">
        <v>1997</v>
      </c>
      <c r="D698" s="6" t="s">
        <v>592</v>
      </c>
      <c r="E698" s="6" t="s">
        <v>1268</v>
      </c>
      <c r="F698" s="30" t="s">
        <v>699</v>
      </c>
      <c r="G698" s="6" t="s">
        <v>715</v>
      </c>
      <c r="H698" s="6" t="s">
        <v>1998</v>
      </c>
      <c r="I698" s="6" t="s">
        <v>1999</v>
      </c>
      <c r="J698" s="15" t="s">
        <v>6703</v>
      </c>
    </row>
    <row r="699" spans="1:10" s="7" customFormat="1" x14ac:dyDescent="0.25">
      <c r="A699" s="80">
        <v>44938</v>
      </c>
      <c r="B699" s="21">
        <v>8500618</v>
      </c>
      <c r="C699" s="6" t="s">
        <v>2000</v>
      </c>
      <c r="D699" s="6" t="s">
        <v>592</v>
      </c>
      <c r="E699" s="6" t="s">
        <v>1268</v>
      </c>
      <c r="F699" s="30" t="s">
        <v>699</v>
      </c>
      <c r="G699" s="6" t="s">
        <v>715</v>
      </c>
      <c r="H699" s="6" t="s">
        <v>2001</v>
      </c>
      <c r="I699" s="6" t="s">
        <v>2002</v>
      </c>
      <c r="J699" s="15" t="s">
        <v>6703</v>
      </c>
    </row>
    <row r="700" spans="1:10" s="7" customFormat="1" x14ac:dyDescent="0.25">
      <c r="A700" s="80">
        <v>44938</v>
      </c>
      <c r="B700" s="21">
        <v>8500619</v>
      </c>
      <c r="C700" s="6" t="s">
        <v>2003</v>
      </c>
      <c r="D700" s="6" t="s">
        <v>592</v>
      </c>
      <c r="E700" s="6" t="s">
        <v>1268</v>
      </c>
      <c r="F700" s="30" t="s">
        <v>699</v>
      </c>
      <c r="G700" s="6" t="s">
        <v>715</v>
      </c>
      <c r="H700" s="6" t="s">
        <v>2004</v>
      </c>
      <c r="I700" s="6" t="s">
        <v>6487</v>
      </c>
      <c r="J700" s="15" t="s">
        <v>6703</v>
      </c>
    </row>
    <row r="701" spans="1:10" s="7" customFormat="1" x14ac:dyDescent="0.25">
      <c r="A701" s="80">
        <v>44938</v>
      </c>
      <c r="B701" s="21">
        <v>8500620</v>
      </c>
      <c r="C701" s="6" t="s">
        <v>2005</v>
      </c>
      <c r="D701" s="6" t="s">
        <v>592</v>
      </c>
      <c r="E701" s="6" t="s">
        <v>1268</v>
      </c>
      <c r="F701" s="30" t="s">
        <v>699</v>
      </c>
      <c r="G701" s="6" t="s">
        <v>715</v>
      </c>
      <c r="H701" s="6" t="s">
        <v>2006</v>
      </c>
      <c r="I701" s="6" t="s">
        <v>6488</v>
      </c>
      <c r="J701" s="15" t="s">
        <v>6703</v>
      </c>
    </row>
    <row r="702" spans="1:10" s="7" customFormat="1" x14ac:dyDescent="0.25">
      <c r="A702" s="80">
        <v>44938</v>
      </c>
      <c r="B702" s="21">
        <v>8500621</v>
      </c>
      <c r="C702" s="6" t="s">
        <v>2007</v>
      </c>
      <c r="D702" s="6" t="s">
        <v>592</v>
      </c>
      <c r="E702" s="6" t="s">
        <v>1268</v>
      </c>
      <c r="F702" s="30" t="s">
        <v>699</v>
      </c>
      <c r="G702" s="6" t="s">
        <v>715</v>
      </c>
      <c r="H702" s="6" t="s">
        <v>2008</v>
      </c>
      <c r="I702" s="6" t="s">
        <v>6489</v>
      </c>
      <c r="J702" s="15" t="s">
        <v>6703</v>
      </c>
    </row>
    <row r="703" spans="1:10" s="7" customFormat="1" x14ac:dyDescent="0.25">
      <c r="A703" s="80">
        <v>44938</v>
      </c>
      <c r="B703" s="21">
        <v>8500622</v>
      </c>
      <c r="C703" s="6" t="s">
        <v>2009</v>
      </c>
      <c r="D703" s="6" t="s">
        <v>592</v>
      </c>
      <c r="E703" s="6" t="s">
        <v>1268</v>
      </c>
      <c r="F703" s="30" t="s">
        <v>699</v>
      </c>
      <c r="G703" s="6" t="s">
        <v>715</v>
      </c>
      <c r="H703" s="6" t="s">
        <v>2010</v>
      </c>
      <c r="I703" s="6" t="s">
        <v>6490</v>
      </c>
      <c r="J703" s="15" t="s">
        <v>6703</v>
      </c>
    </row>
    <row r="704" spans="1:10" s="7" customFormat="1" x14ac:dyDescent="0.25">
      <c r="A704" s="80">
        <v>44938</v>
      </c>
      <c r="B704" s="21">
        <v>8500623</v>
      </c>
      <c r="C704" s="6" t="s">
        <v>2011</v>
      </c>
      <c r="D704" s="6" t="s">
        <v>592</v>
      </c>
      <c r="E704" s="6" t="s">
        <v>1268</v>
      </c>
      <c r="F704" s="30" t="s">
        <v>699</v>
      </c>
      <c r="G704" s="6" t="s">
        <v>715</v>
      </c>
      <c r="H704" s="6" t="s">
        <v>2012</v>
      </c>
      <c r="I704" s="6" t="s">
        <v>6491</v>
      </c>
      <c r="J704" s="15" t="s">
        <v>6703</v>
      </c>
    </row>
    <row r="705" spans="1:10" s="7" customFormat="1" x14ac:dyDescent="0.25">
      <c r="A705" s="80">
        <v>44938</v>
      </c>
      <c r="B705" s="21">
        <v>8101949</v>
      </c>
      <c r="C705" s="6" t="s">
        <v>2013</v>
      </c>
      <c r="D705" s="6" t="s">
        <v>287</v>
      </c>
      <c r="E705" s="6" t="s">
        <v>1268</v>
      </c>
      <c r="F705" s="30" t="s">
        <v>699</v>
      </c>
      <c r="G705" s="6" t="s">
        <v>728</v>
      </c>
      <c r="H705" s="6" t="s">
        <v>2014</v>
      </c>
      <c r="I705" s="6" t="s">
        <v>2015</v>
      </c>
      <c r="J705" s="15" t="s">
        <v>6703</v>
      </c>
    </row>
    <row r="706" spans="1:10" s="7" customFormat="1" x14ac:dyDescent="0.25">
      <c r="A706" s="80">
        <v>44938</v>
      </c>
      <c r="B706" s="21">
        <v>8500736</v>
      </c>
      <c r="C706" s="6" t="s">
        <v>2016</v>
      </c>
      <c r="D706" s="6" t="s">
        <v>287</v>
      </c>
      <c r="E706" s="6" t="s">
        <v>1268</v>
      </c>
      <c r="F706" s="30" t="s">
        <v>699</v>
      </c>
      <c r="G706" s="6" t="s">
        <v>728</v>
      </c>
      <c r="H706" s="6" t="s">
        <v>2017</v>
      </c>
      <c r="I706" s="6" t="s">
        <v>2018</v>
      </c>
      <c r="J706" s="15" t="s">
        <v>6703</v>
      </c>
    </row>
    <row r="707" spans="1:10" s="7" customFormat="1" x14ac:dyDescent="0.25">
      <c r="A707" s="80">
        <v>44938</v>
      </c>
      <c r="B707" s="21">
        <v>8500787</v>
      </c>
      <c r="C707" s="6" t="s">
        <v>2019</v>
      </c>
      <c r="D707" s="6" t="s">
        <v>592</v>
      </c>
      <c r="E707" s="6" t="s">
        <v>1268</v>
      </c>
      <c r="F707" s="30" t="s">
        <v>699</v>
      </c>
      <c r="G707" s="6" t="s">
        <v>2020</v>
      </c>
      <c r="H707" s="6" t="s">
        <v>2021</v>
      </c>
      <c r="I707" s="6" t="s">
        <v>2022</v>
      </c>
      <c r="J707" s="15" t="s">
        <v>6703</v>
      </c>
    </row>
    <row r="708" spans="1:10" s="7" customFormat="1" x14ac:dyDescent="0.25">
      <c r="A708" s="80">
        <v>44938</v>
      </c>
      <c r="B708" s="21">
        <v>8500788</v>
      </c>
      <c r="C708" s="6" t="s">
        <v>2023</v>
      </c>
      <c r="D708" s="6" t="s">
        <v>592</v>
      </c>
      <c r="E708" s="6" t="s">
        <v>1268</v>
      </c>
      <c r="F708" s="30" t="s">
        <v>699</v>
      </c>
      <c r="G708" s="6" t="s">
        <v>2020</v>
      </c>
      <c r="H708" s="6" t="s">
        <v>2024</v>
      </c>
      <c r="I708" s="6" t="s">
        <v>2025</v>
      </c>
      <c r="J708" s="15" t="s">
        <v>6703</v>
      </c>
    </row>
    <row r="709" spans="1:10" s="7" customFormat="1" x14ac:dyDescent="0.25">
      <c r="A709" s="80">
        <v>44938</v>
      </c>
      <c r="B709" s="21">
        <v>8500789</v>
      </c>
      <c r="C709" s="6" t="s">
        <v>2026</v>
      </c>
      <c r="D709" s="6" t="s">
        <v>592</v>
      </c>
      <c r="E709" s="6" t="s">
        <v>1268</v>
      </c>
      <c r="F709" s="30" t="s">
        <v>699</v>
      </c>
      <c r="G709" s="6" t="s">
        <v>2020</v>
      </c>
      <c r="H709" s="6" t="s">
        <v>2027</v>
      </c>
      <c r="I709" s="6" t="s">
        <v>2028</v>
      </c>
      <c r="J709" s="15" t="s">
        <v>6703</v>
      </c>
    </row>
    <row r="710" spans="1:10" s="7" customFormat="1" x14ac:dyDescent="0.25">
      <c r="A710" s="80">
        <v>44938</v>
      </c>
      <c r="B710" s="21">
        <v>8500790</v>
      </c>
      <c r="C710" s="6" t="s">
        <v>2029</v>
      </c>
      <c r="D710" s="6" t="s">
        <v>592</v>
      </c>
      <c r="E710" s="6" t="s">
        <v>1268</v>
      </c>
      <c r="F710" s="30" t="s">
        <v>699</v>
      </c>
      <c r="G710" s="6" t="s">
        <v>2020</v>
      </c>
      <c r="H710" s="6" t="s">
        <v>2030</v>
      </c>
      <c r="I710" s="6" t="s">
        <v>2031</v>
      </c>
      <c r="J710" s="15" t="s">
        <v>6703</v>
      </c>
    </row>
    <row r="711" spans="1:10" s="7" customFormat="1" x14ac:dyDescent="0.25">
      <c r="A711" s="80">
        <v>44938</v>
      </c>
      <c r="B711" s="21">
        <v>8500791</v>
      </c>
      <c r="C711" s="6" t="s">
        <v>2032</v>
      </c>
      <c r="D711" s="6" t="s">
        <v>592</v>
      </c>
      <c r="E711" s="6" t="s">
        <v>1268</v>
      </c>
      <c r="F711" s="30" t="s">
        <v>699</v>
      </c>
      <c r="G711" s="6" t="s">
        <v>2020</v>
      </c>
      <c r="H711" s="6" t="s">
        <v>2033</v>
      </c>
      <c r="I711" s="6" t="s">
        <v>2034</v>
      </c>
      <c r="J711" s="15" t="s">
        <v>6703</v>
      </c>
    </row>
    <row r="712" spans="1:10" s="7" customFormat="1" x14ac:dyDescent="0.25">
      <c r="A712" s="80">
        <v>44938</v>
      </c>
      <c r="B712" s="21">
        <v>8500792</v>
      </c>
      <c r="C712" s="6" t="s">
        <v>2035</v>
      </c>
      <c r="D712" s="6" t="s">
        <v>592</v>
      </c>
      <c r="E712" s="6" t="s">
        <v>1268</v>
      </c>
      <c r="F712" s="30" t="s">
        <v>699</v>
      </c>
      <c r="G712" s="6" t="s">
        <v>2020</v>
      </c>
      <c r="H712" s="6" t="s">
        <v>2036</v>
      </c>
      <c r="I712" s="6" t="s">
        <v>2037</v>
      </c>
      <c r="J712" s="15" t="s">
        <v>6703</v>
      </c>
    </row>
    <row r="713" spans="1:10" s="7" customFormat="1" x14ac:dyDescent="0.25">
      <c r="A713" s="80">
        <v>44938</v>
      </c>
      <c r="B713" s="21">
        <v>8500793</v>
      </c>
      <c r="C713" s="6" t="s">
        <v>2038</v>
      </c>
      <c r="D713" s="6" t="s">
        <v>592</v>
      </c>
      <c r="E713" s="6" t="s">
        <v>1268</v>
      </c>
      <c r="F713" s="30" t="s">
        <v>699</v>
      </c>
      <c r="G713" s="6" t="s">
        <v>2020</v>
      </c>
      <c r="H713" s="6" t="s">
        <v>2039</v>
      </c>
      <c r="I713" s="6" t="s">
        <v>2040</v>
      </c>
      <c r="J713" s="15" t="s">
        <v>6703</v>
      </c>
    </row>
    <row r="714" spans="1:10" s="7" customFormat="1" x14ac:dyDescent="0.25">
      <c r="A714" s="80">
        <v>44938</v>
      </c>
      <c r="B714" s="21">
        <v>8500794</v>
      </c>
      <c r="C714" s="6" t="s">
        <v>2041</v>
      </c>
      <c r="D714" s="6" t="s">
        <v>592</v>
      </c>
      <c r="E714" s="6" t="s">
        <v>1268</v>
      </c>
      <c r="F714" s="30" t="s">
        <v>699</v>
      </c>
      <c r="G714" s="6" t="s">
        <v>2020</v>
      </c>
      <c r="H714" s="6" t="s">
        <v>2042</v>
      </c>
      <c r="I714" s="6" t="s">
        <v>2043</v>
      </c>
      <c r="J714" s="15" t="s">
        <v>6703</v>
      </c>
    </row>
    <row r="715" spans="1:10" s="7" customFormat="1" x14ac:dyDescent="0.25">
      <c r="A715" s="80">
        <v>44938</v>
      </c>
      <c r="B715" s="21">
        <v>8500795</v>
      </c>
      <c r="C715" s="6" t="s">
        <v>2044</v>
      </c>
      <c r="D715" s="6" t="s">
        <v>592</v>
      </c>
      <c r="E715" s="6" t="s">
        <v>1268</v>
      </c>
      <c r="F715" s="30" t="s">
        <v>699</v>
      </c>
      <c r="G715" s="6" t="s">
        <v>2020</v>
      </c>
      <c r="H715" s="6" t="s">
        <v>2045</v>
      </c>
      <c r="I715" s="6" t="s">
        <v>2046</v>
      </c>
      <c r="J715" s="15" t="s">
        <v>6703</v>
      </c>
    </row>
    <row r="716" spans="1:10" s="7" customFormat="1" x14ac:dyDescent="0.25">
      <c r="A716" s="80">
        <v>44938</v>
      </c>
      <c r="B716" s="21">
        <v>8500796</v>
      </c>
      <c r="C716" s="6" t="s">
        <v>2047</v>
      </c>
      <c r="D716" s="6" t="s">
        <v>592</v>
      </c>
      <c r="E716" s="6" t="s">
        <v>1268</v>
      </c>
      <c r="F716" s="30" t="s">
        <v>699</v>
      </c>
      <c r="G716" s="6" t="s">
        <v>2020</v>
      </c>
      <c r="H716" s="6" t="s">
        <v>2048</v>
      </c>
      <c r="I716" s="6" t="s">
        <v>2049</v>
      </c>
      <c r="J716" s="15" t="s">
        <v>6703</v>
      </c>
    </row>
    <row r="717" spans="1:10" s="7" customFormat="1" x14ac:dyDescent="0.25">
      <c r="A717" s="80">
        <v>44938</v>
      </c>
      <c r="B717" s="21">
        <v>8102035</v>
      </c>
      <c r="C717" s="6" t="s">
        <v>2050</v>
      </c>
      <c r="D717" s="6" t="s">
        <v>287</v>
      </c>
      <c r="E717" s="6" t="s">
        <v>1268</v>
      </c>
      <c r="F717" s="30" t="s">
        <v>699</v>
      </c>
      <c r="G717" s="6" t="s">
        <v>2051</v>
      </c>
      <c r="H717" s="6" t="s">
        <v>2052</v>
      </c>
      <c r="I717" s="6" t="s">
        <v>2053</v>
      </c>
      <c r="J717" s="15" t="s">
        <v>6703</v>
      </c>
    </row>
    <row r="718" spans="1:10" s="7" customFormat="1" x14ac:dyDescent="0.25">
      <c r="A718" s="80">
        <v>44938</v>
      </c>
      <c r="B718" s="21">
        <v>8102036</v>
      </c>
      <c r="C718" s="6" t="s">
        <v>2054</v>
      </c>
      <c r="D718" s="6" t="s">
        <v>287</v>
      </c>
      <c r="E718" s="6" t="s">
        <v>1268</v>
      </c>
      <c r="F718" s="30" t="s">
        <v>699</v>
      </c>
      <c r="G718" s="6" t="s">
        <v>2051</v>
      </c>
      <c r="H718" s="6" t="s">
        <v>2055</v>
      </c>
      <c r="I718" s="6" t="s">
        <v>2056</v>
      </c>
      <c r="J718" s="15" t="s">
        <v>6703</v>
      </c>
    </row>
    <row r="719" spans="1:10" s="7" customFormat="1" x14ac:dyDescent="0.25">
      <c r="A719" s="80">
        <v>44938</v>
      </c>
      <c r="B719" s="21">
        <v>8102037</v>
      </c>
      <c r="C719" s="6" t="s">
        <v>2057</v>
      </c>
      <c r="D719" s="6" t="s">
        <v>287</v>
      </c>
      <c r="E719" s="6" t="s">
        <v>1268</v>
      </c>
      <c r="F719" s="30" t="s">
        <v>699</v>
      </c>
      <c r="G719" s="6" t="s">
        <v>2051</v>
      </c>
      <c r="H719" s="6" t="s">
        <v>2058</v>
      </c>
      <c r="I719" s="6" t="s">
        <v>2059</v>
      </c>
      <c r="J719" s="15" t="s">
        <v>6703</v>
      </c>
    </row>
    <row r="720" spans="1:10" s="7" customFormat="1" x14ac:dyDescent="0.25">
      <c r="A720" s="80">
        <v>44938</v>
      </c>
      <c r="B720" s="21">
        <v>8102038</v>
      </c>
      <c r="C720" s="6" t="s">
        <v>2060</v>
      </c>
      <c r="D720" s="6" t="s">
        <v>287</v>
      </c>
      <c r="E720" s="6" t="s">
        <v>1268</v>
      </c>
      <c r="F720" s="30" t="s">
        <v>699</v>
      </c>
      <c r="G720" s="6" t="s">
        <v>2051</v>
      </c>
      <c r="H720" s="6" t="s">
        <v>2061</v>
      </c>
      <c r="I720" s="6" t="s">
        <v>2062</v>
      </c>
      <c r="J720" s="15" t="s">
        <v>6703</v>
      </c>
    </row>
    <row r="721" spans="1:10" s="7" customFormat="1" x14ac:dyDescent="0.25">
      <c r="A721" s="80">
        <v>44938</v>
      </c>
      <c r="B721" s="21">
        <v>8102011</v>
      </c>
      <c r="C721" s="6" t="s">
        <v>2063</v>
      </c>
      <c r="D721" s="6" t="s">
        <v>980</v>
      </c>
      <c r="E721" s="6" t="s">
        <v>1268</v>
      </c>
      <c r="F721" s="30" t="s">
        <v>699</v>
      </c>
      <c r="G721" s="6" t="s">
        <v>742</v>
      </c>
      <c r="H721" s="6" t="s">
        <v>2064</v>
      </c>
      <c r="I721" s="6" t="s">
        <v>2065</v>
      </c>
      <c r="J721" s="15" t="s">
        <v>6703</v>
      </c>
    </row>
    <row r="722" spans="1:10" s="7" customFormat="1" x14ac:dyDescent="0.25">
      <c r="A722" s="80">
        <v>44938</v>
      </c>
      <c r="B722" s="21">
        <v>8500637</v>
      </c>
      <c r="C722" s="6" t="s">
        <v>2066</v>
      </c>
      <c r="D722" s="6" t="s">
        <v>592</v>
      </c>
      <c r="E722" s="6" t="s">
        <v>1268</v>
      </c>
      <c r="F722" s="30" t="s">
        <v>699</v>
      </c>
      <c r="G722" s="6" t="s">
        <v>742</v>
      </c>
      <c r="H722" s="6" t="s">
        <v>2067</v>
      </c>
      <c r="I722" s="6" t="s">
        <v>2068</v>
      </c>
      <c r="J722" s="15" t="s">
        <v>6703</v>
      </c>
    </row>
    <row r="723" spans="1:10" s="7" customFormat="1" x14ac:dyDescent="0.25">
      <c r="A723" s="80">
        <v>44938</v>
      </c>
      <c r="B723" s="21">
        <v>8100521</v>
      </c>
      <c r="C723" s="6" t="s">
        <v>2069</v>
      </c>
      <c r="D723" s="6" t="s">
        <v>11</v>
      </c>
      <c r="E723" s="6" t="s">
        <v>1268</v>
      </c>
      <c r="F723" s="30" t="s">
        <v>699</v>
      </c>
      <c r="G723" s="6" t="s">
        <v>749</v>
      </c>
      <c r="H723" s="6" t="s">
        <v>2070</v>
      </c>
      <c r="I723" s="6" t="s">
        <v>2071</v>
      </c>
      <c r="J723" s="15" t="s">
        <v>6703</v>
      </c>
    </row>
    <row r="724" spans="1:10" s="7" customFormat="1" x14ac:dyDescent="0.25">
      <c r="A724" s="80">
        <v>44938</v>
      </c>
      <c r="B724" s="21">
        <v>8101508</v>
      </c>
      <c r="C724" s="6" t="s">
        <v>2072</v>
      </c>
      <c r="D724" s="6" t="s">
        <v>287</v>
      </c>
      <c r="E724" s="6" t="s">
        <v>1268</v>
      </c>
      <c r="F724" s="30" t="s">
        <v>699</v>
      </c>
      <c r="G724" s="6" t="s">
        <v>749</v>
      </c>
      <c r="H724" s="6" t="s">
        <v>2073</v>
      </c>
      <c r="I724" s="6" t="s">
        <v>2074</v>
      </c>
      <c r="J724" s="15" t="s">
        <v>6703</v>
      </c>
    </row>
    <row r="725" spans="1:10" s="7" customFormat="1" x14ac:dyDescent="0.25">
      <c r="A725" s="80">
        <v>44938</v>
      </c>
      <c r="B725" s="21">
        <v>8102007</v>
      </c>
      <c r="C725" s="6" t="s">
        <v>2075</v>
      </c>
      <c r="D725" s="6" t="s">
        <v>287</v>
      </c>
      <c r="E725" s="6" t="s">
        <v>1268</v>
      </c>
      <c r="F725" s="30" t="s">
        <v>699</v>
      </c>
      <c r="G725" s="6" t="s">
        <v>749</v>
      </c>
      <c r="H725" s="6" t="s">
        <v>2076</v>
      </c>
      <c r="I725" s="6" t="s">
        <v>2077</v>
      </c>
      <c r="J725" s="15" t="s">
        <v>6703</v>
      </c>
    </row>
    <row r="726" spans="1:10" s="7" customFormat="1" x14ac:dyDescent="0.25">
      <c r="A726" s="80">
        <v>44938</v>
      </c>
      <c r="B726" s="21">
        <v>8102012</v>
      </c>
      <c r="C726" s="6" t="s">
        <v>2078</v>
      </c>
      <c r="D726" s="6" t="s">
        <v>287</v>
      </c>
      <c r="E726" s="6" t="s">
        <v>1268</v>
      </c>
      <c r="F726" s="30" t="s">
        <v>699</v>
      </c>
      <c r="G726" s="6" t="s">
        <v>749</v>
      </c>
      <c r="H726" s="6" t="s">
        <v>2079</v>
      </c>
      <c r="I726" s="6" t="s">
        <v>2080</v>
      </c>
      <c r="J726" s="15" t="s">
        <v>6703</v>
      </c>
    </row>
    <row r="727" spans="1:10" s="7" customFormat="1" x14ac:dyDescent="0.25">
      <c r="A727" s="80">
        <v>44938</v>
      </c>
      <c r="B727" s="21">
        <v>8500638</v>
      </c>
      <c r="C727" s="6" t="s">
        <v>2081</v>
      </c>
      <c r="D727" s="6" t="s">
        <v>592</v>
      </c>
      <c r="E727" s="6" t="s">
        <v>1268</v>
      </c>
      <c r="F727" s="30" t="s">
        <v>699</v>
      </c>
      <c r="G727" s="6" t="s">
        <v>749</v>
      </c>
      <c r="H727" s="6" t="s">
        <v>2082</v>
      </c>
      <c r="I727" s="6" t="s">
        <v>2083</v>
      </c>
      <c r="J727" s="15" t="s">
        <v>6703</v>
      </c>
    </row>
    <row r="728" spans="1:10" s="7" customFormat="1" x14ac:dyDescent="0.25">
      <c r="A728" s="80">
        <v>44938</v>
      </c>
      <c r="B728" s="21">
        <v>8100335</v>
      </c>
      <c r="C728" s="6" t="s">
        <v>2084</v>
      </c>
      <c r="D728" s="6" t="s">
        <v>984</v>
      </c>
      <c r="E728" s="6" t="s">
        <v>1268</v>
      </c>
      <c r="F728" s="30" t="s">
        <v>699</v>
      </c>
      <c r="G728" s="6" t="s">
        <v>2085</v>
      </c>
      <c r="H728" s="6" t="s">
        <v>2086</v>
      </c>
      <c r="I728" s="6" t="s">
        <v>2087</v>
      </c>
      <c r="J728" s="15" t="s">
        <v>6703</v>
      </c>
    </row>
    <row r="729" spans="1:10" s="7" customFormat="1" x14ac:dyDescent="0.25">
      <c r="A729" s="80">
        <v>44938</v>
      </c>
      <c r="B729" s="21">
        <v>8500658</v>
      </c>
      <c r="C729" s="6" t="s">
        <v>2088</v>
      </c>
      <c r="D729" s="6" t="s">
        <v>11</v>
      </c>
      <c r="E729" s="6" t="s">
        <v>1268</v>
      </c>
      <c r="F729" s="30" t="s">
        <v>753</v>
      </c>
      <c r="G729" s="6" t="s">
        <v>2089</v>
      </c>
      <c r="H729" s="6" t="s">
        <v>2090</v>
      </c>
      <c r="I729" s="6" t="s">
        <v>2091</v>
      </c>
      <c r="J729" s="15" t="s">
        <v>6703</v>
      </c>
    </row>
    <row r="730" spans="1:10" s="7" customFormat="1" x14ac:dyDescent="0.25">
      <c r="A730" s="80">
        <v>44938</v>
      </c>
      <c r="B730" s="21">
        <v>8500852</v>
      </c>
      <c r="C730" s="6" t="s">
        <v>2092</v>
      </c>
      <c r="D730" s="6" t="s">
        <v>592</v>
      </c>
      <c r="E730" s="6" t="s">
        <v>1268</v>
      </c>
      <c r="F730" s="30" t="s">
        <v>753</v>
      </c>
      <c r="G730" s="6" t="s">
        <v>2093</v>
      </c>
      <c r="H730" s="6" t="s">
        <v>2094</v>
      </c>
      <c r="I730" s="6" t="s">
        <v>2095</v>
      </c>
      <c r="J730" s="15" t="s">
        <v>6703</v>
      </c>
    </row>
    <row r="731" spans="1:10" s="7" customFormat="1" x14ac:dyDescent="0.25">
      <c r="A731" s="80">
        <v>44938</v>
      </c>
      <c r="B731" s="21">
        <v>8102006</v>
      </c>
      <c r="C731" s="6" t="s">
        <v>2096</v>
      </c>
      <c r="D731" s="6" t="s">
        <v>980</v>
      </c>
      <c r="E731" s="6" t="s">
        <v>1268</v>
      </c>
      <c r="F731" s="30" t="s">
        <v>753</v>
      </c>
      <c r="G731" s="6" t="s">
        <v>2097</v>
      </c>
      <c r="H731" s="6" t="s">
        <v>2098</v>
      </c>
      <c r="I731" s="6" t="s">
        <v>2099</v>
      </c>
      <c r="J731" s="15" t="s">
        <v>6703</v>
      </c>
    </row>
    <row r="732" spans="1:10" s="7" customFormat="1" x14ac:dyDescent="0.25">
      <c r="A732" s="80">
        <v>44938</v>
      </c>
      <c r="B732" s="21">
        <v>8500863</v>
      </c>
      <c r="C732" s="6" t="s">
        <v>2100</v>
      </c>
      <c r="D732" s="6" t="s">
        <v>592</v>
      </c>
      <c r="E732" s="6" t="s">
        <v>1268</v>
      </c>
      <c r="F732" s="30" t="s">
        <v>753</v>
      </c>
      <c r="G732" s="6" t="s">
        <v>2101</v>
      </c>
      <c r="H732" s="6" t="s">
        <v>2102</v>
      </c>
      <c r="I732" s="6" t="s">
        <v>6613</v>
      </c>
      <c r="J732" s="15" t="s">
        <v>6556</v>
      </c>
    </row>
    <row r="733" spans="1:10" s="7" customFormat="1" x14ac:dyDescent="0.25">
      <c r="A733" s="80">
        <v>44938</v>
      </c>
      <c r="B733" s="21">
        <v>8500845</v>
      </c>
      <c r="C733" s="6" t="s">
        <v>2103</v>
      </c>
      <c r="D733" s="6" t="s">
        <v>1001</v>
      </c>
      <c r="E733" s="6" t="s">
        <v>1268</v>
      </c>
      <c r="F733" s="30" t="s">
        <v>753</v>
      </c>
      <c r="G733" s="6" t="s">
        <v>1255</v>
      </c>
      <c r="H733" s="6" t="s">
        <v>2104</v>
      </c>
      <c r="I733" s="6" t="s">
        <v>1257</v>
      </c>
      <c r="J733" s="15" t="s">
        <v>6703</v>
      </c>
    </row>
    <row r="734" spans="1:10" s="7" customFormat="1" x14ac:dyDescent="0.25">
      <c r="A734" s="80">
        <v>44938</v>
      </c>
      <c r="B734" s="21">
        <v>8500860</v>
      </c>
      <c r="C734" s="6" t="s">
        <v>2105</v>
      </c>
      <c r="D734" s="6" t="s">
        <v>592</v>
      </c>
      <c r="E734" s="6" t="s">
        <v>1268</v>
      </c>
      <c r="F734" s="30" t="s">
        <v>753</v>
      </c>
      <c r="G734" s="6" t="s">
        <v>1255</v>
      </c>
      <c r="H734" s="6" t="s">
        <v>2106</v>
      </c>
      <c r="I734" s="6" t="s">
        <v>2107</v>
      </c>
      <c r="J734" s="15" t="s">
        <v>6703</v>
      </c>
    </row>
    <row r="735" spans="1:10" s="7" customFormat="1" x14ac:dyDescent="0.25">
      <c r="A735" s="80">
        <v>44938</v>
      </c>
      <c r="B735" s="21">
        <v>8500861</v>
      </c>
      <c r="C735" s="6" t="s">
        <v>2108</v>
      </c>
      <c r="D735" s="6" t="s">
        <v>592</v>
      </c>
      <c r="E735" s="6" t="s">
        <v>1268</v>
      </c>
      <c r="F735" s="30" t="s">
        <v>753</v>
      </c>
      <c r="G735" s="6" t="s">
        <v>1255</v>
      </c>
      <c r="H735" s="6" t="s">
        <v>2106</v>
      </c>
      <c r="I735" s="6" t="s">
        <v>2109</v>
      </c>
      <c r="J735" s="15" t="s">
        <v>6703</v>
      </c>
    </row>
    <row r="736" spans="1:10" s="7" customFormat="1" x14ac:dyDescent="0.25">
      <c r="A736" s="80">
        <v>44938</v>
      </c>
      <c r="B736" s="21">
        <v>8102195</v>
      </c>
      <c r="C736" s="6" t="s">
        <v>6811</v>
      </c>
      <c r="D736" s="6" t="s">
        <v>34</v>
      </c>
      <c r="E736" s="6" t="s">
        <v>1268</v>
      </c>
      <c r="F736" s="30" t="s">
        <v>753</v>
      </c>
      <c r="G736" s="6" t="s">
        <v>765</v>
      </c>
      <c r="H736" s="6" t="s">
        <v>766</v>
      </c>
      <c r="I736" s="6" t="s">
        <v>767</v>
      </c>
      <c r="J736" s="15" t="s">
        <v>6703</v>
      </c>
    </row>
    <row r="737" spans="1:10" s="7" customFormat="1" x14ac:dyDescent="0.25">
      <c r="A737" s="80">
        <v>44938</v>
      </c>
      <c r="B737" s="21">
        <v>8102203</v>
      </c>
      <c r="C737" s="6" t="s">
        <v>2110</v>
      </c>
      <c r="D737" s="6" t="s">
        <v>287</v>
      </c>
      <c r="E737" s="6" t="s">
        <v>1268</v>
      </c>
      <c r="F737" s="30" t="s">
        <v>753</v>
      </c>
      <c r="G737" s="6" t="s">
        <v>2111</v>
      </c>
      <c r="H737" s="6" t="s">
        <v>2112</v>
      </c>
      <c r="I737" s="6" t="s">
        <v>2113</v>
      </c>
      <c r="J737" s="15" t="s">
        <v>6703</v>
      </c>
    </row>
    <row r="738" spans="1:10" s="7" customFormat="1" x14ac:dyDescent="0.25">
      <c r="A738" s="80">
        <v>44938</v>
      </c>
      <c r="B738" s="21">
        <v>8102852</v>
      </c>
      <c r="C738" s="6" t="s">
        <v>6812</v>
      </c>
      <c r="D738" s="6" t="s">
        <v>34</v>
      </c>
      <c r="E738" s="6" t="s">
        <v>1268</v>
      </c>
      <c r="F738" s="30" t="s">
        <v>753</v>
      </c>
      <c r="G738" s="6" t="s">
        <v>786</v>
      </c>
      <c r="H738" s="6" t="s">
        <v>787</v>
      </c>
      <c r="I738" s="6" t="s">
        <v>788</v>
      </c>
      <c r="J738" s="15" t="s">
        <v>6703</v>
      </c>
    </row>
    <row r="739" spans="1:10" s="7" customFormat="1" x14ac:dyDescent="0.25">
      <c r="A739" s="80">
        <v>44938</v>
      </c>
      <c r="B739" s="21">
        <v>8102853</v>
      </c>
      <c r="C739" s="6" t="s">
        <v>6813</v>
      </c>
      <c r="D739" s="6" t="s">
        <v>34</v>
      </c>
      <c r="E739" s="6" t="s">
        <v>1268</v>
      </c>
      <c r="F739" s="30" t="s">
        <v>753</v>
      </c>
      <c r="G739" s="6" t="s">
        <v>790</v>
      </c>
      <c r="H739" s="6" t="s">
        <v>793</v>
      </c>
      <c r="I739" s="6" t="s">
        <v>794</v>
      </c>
      <c r="J739" s="15" t="s">
        <v>6703</v>
      </c>
    </row>
    <row r="740" spans="1:10" s="7" customFormat="1" x14ac:dyDescent="0.25">
      <c r="A740" s="80">
        <v>44938</v>
      </c>
      <c r="B740" s="21">
        <v>8500632</v>
      </c>
      <c r="C740" s="6" t="s">
        <v>2114</v>
      </c>
      <c r="D740" s="6" t="s">
        <v>592</v>
      </c>
      <c r="E740" s="6" t="s">
        <v>1268</v>
      </c>
      <c r="F740" s="30" t="s">
        <v>753</v>
      </c>
      <c r="G740" s="6" t="s">
        <v>2115</v>
      </c>
      <c r="H740" s="6" t="s">
        <v>2116</v>
      </c>
      <c r="I740" s="6" t="s">
        <v>2117</v>
      </c>
      <c r="J740" s="15" t="s">
        <v>6703</v>
      </c>
    </row>
    <row r="741" spans="1:10" s="7" customFormat="1" x14ac:dyDescent="0.25">
      <c r="A741" s="80">
        <v>44938</v>
      </c>
      <c r="B741" s="21">
        <v>8100122</v>
      </c>
      <c r="C741" s="6" t="s">
        <v>2118</v>
      </c>
      <c r="D741" s="6" t="s">
        <v>592</v>
      </c>
      <c r="E741" s="6" t="s">
        <v>1268</v>
      </c>
      <c r="F741" s="30" t="s">
        <v>753</v>
      </c>
      <c r="G741" s="6" t="s">
        <v>2119</v>
      </c>
      <c r="H741" s="6" t="s">
        <v>2120</v>
      </c>
      <c r="I741" s="6" t="s">
        <v>6614</v>
      </c>
      <c r="J741" s="15" t="s">
        <v>6705</v>
      </c>
    </row>
    <row r="742" spans="1:10" s="7" customFormat="1" x14ac:dyDescent="0.25">
      <c r="A742" s="80">
        <v>44938</v>
      </c>
      <c r="B742" s="21">
        <v>8200159</v>
      </c>
      <c r="C742" s="6" t="s">
        <v>2121</v>
      </c>
      <c r="D742" s="6" t="s">
        <v>9</v>
      </c>
      <c r="E742" s="6" t="s">
        <v>1268</v>
      </c>
      <c r="F742" s="30" t="s">
        <v>753</v>
      </c>
      <c r="G742" s="6" t="s">
        <v>1204</v>
      </c>
      <c r="H742" s="6" t="s">
        <v>2122</v>
      </c>
      <c r="I742" s="6" t="s">
        <v>2123</v>
      </c>
      <c r="J742" s="15" t="s">
        <v>6703</v>
      </c>
    </row>
    <row r="743" spans="1:10" s="7" customFormat="1" x14ac:dyDescent="0.25">
      <c r="A743" s="80">
        <v>44938</v>
      </c>
      <c r="B743" s="21">
        <v>8102198</v>
      </c>
      <c r="C743" s="6" t="s">
        <v>2124</v>
      </c>
      <c r="D743" s="6" t="s">
        <v>34</v>
      </c>
      <c r="E743" s="6" t="s">
        <v>1268</v>
      </c>
      <c r="F743" s="30" t="s">
        <v>753</v>
      </c>
      <c r="G743" s="6" t="s">
        <v>2125</v>
      </c>
      <c r="H743" s="6" t="s">
        <v>2126</v>
      </c>
      <c r="I743" s="6" t="s">
        <v>6615</v>
      </c>
      <c r="J743" s="15" t="s">
        <v>6705</v>
      </c>
    </row>
    <row r="744" spans="1:10" s="7" customFormat="1" x14ac:dyDescent="0.25">
      <c r="A744" s="80">
        <v>44938</v>
      </c>
      <c r="B744" s="21">
        <v>8100510</v>
      </c>
      <c r="C744" s="6" t="s">
        <v>2127</v>
      </c>
      <c r="D744" s="6" t="s">
        <v>11</v>
      </c>
      <c r="E744" s="6" t="s">
        <v>1268</v>
      </c>
      <c r="F744" s="30" t="s">
        <v>753</v>
      </c>
      <c r="G744" s="6" t="s">
        <v>829</v>
      </c>
      <c r="H744" s="6" t="s">
        <v>2128</v>
      </c>
      <c r="I744" s="6" t="s">
        <v>2129</v>
      </c>
      <c r="J744" s="15" t="s">
        <v>6703</v>
      </c>
    </row>
    <row r="745" spans="1:10" s="7" customFormat="1" x14ac:dyDescent="0.25">
      <c r="A745" s="80">
        <v>44938</v>
      </c>
      <c r="B745" s="21">
        <v>8100511</v>
      </c>
      <c r="C745" s="6" t="s">
        <v>2130</v>
      </c>
      <c r="D745" s="6" t="s">
        <v>11</v>
      </c>
      <c r="E745" s="6" t="s">
        <v>1268</v>
      </c>
      <c r="F745" s="30" t="s">
        <v>753</v>
      </c>
      <c r="G745" s="6" t="s">
        <v>829</v>
      </c>
      <c r="H745" s="6" t="s">
        <v>2131</v>
      </c>
      <c r="I745" s="6" t="s">
        <v>2132</v>
      </c>
      <c r="J745" s="15" t="s">
        <v>6703</v>
      </c>
    </row>
    <row r="746" spans="1:10" s="7" customFormat="1" x14ac:dyDescent="0.25">
      <c r="A746" s="80">
        <v>44938</v>
      </c>
      <c r="B746" s="21">
        <v>8100512</v>
      </c>
      <c r="C746" s="6" t="s">
        <v>2133</v>
      </c>
      <c r="D746" s="6" t="s">
        <v>11</v>
      </c>
      <c r="E746" s="6" t="s">
        <v>1268</v>
      </c>
      <c r="F746" s="30" t="s">
        <v>753</v>
      </c>
      <c r="G746" s="6" t="s">
        <v>829</v>
      </c>
      <c r="H746" s="6" t="s">
        <v>2134</v>
      </c>
      <c r="I746" s="6" t="s">
        <v>2135</v>
      </c>
      <c r="J746" s="15" t="s">
        <v>6703</v>
      </c>
    </row>
    <row r="747" spans="1:10" s="7" customFormat="1" x14ac:dyDescent="0.25">
      <c r="A747" s="80">
        <v>44938</v>
      </c>
      <c r="B747" s="21">
        <v>8100673</v>
      </c>
      <c r="C747" s="6" t="s">
        <v>2136</v>
      </c>
      <c r="D747" s="6" t="s">
        <v>592</v>
      </c>
      <c r="E747" s="6" t="s">
        <v>1268</v>
      </c>
      <c r="F747" s="30" t="s">
        <v>753</v>
      </c>
      <c r="G747" s="6" t="s">
        <v>829</v>
      </c>
      <c r="H747" s="6" t="s">
        <v>2137</v>
      </c>
      <c r="I747" s="6" t="s">
        <v>2138</v>
      </c>
      <c r="J747" s="15" t="s">
        <v>6703</v>
      </c>
    </row>
    <row r="748" spans="1:10" s="7" customFormat="1" x14ac:dyDescent="0.25">
      <c r="A748" s="80">
        <v>44938</v>
      </c>
      <c r="B748" s="21">
        <v>8100674</v>
      </c>
      <c r="C748" s="6" t="s">
        <v>2139</v>
      </c>
      <c r="D748" s="6" t="s">
        <v>592</v>
      </c>
      <c r="E748" s="6" t="s">
        <v>1268</v>
      </c>
      <c r="F748" s="30" t="s">
        <v>753</v>
      </c>
      <c r="G748" s="6" t="s">
        <v>829</v>
      </c>
      <c r="H748" s="6" t="s">
        <v>2140</v>
      </c>
      <c r="I748" s="6" t="s">
        <v>2141</v>
      </c>
      <c r="J748" s="15" t="s">
        <v>6703</v>
      </c>
    </row>
    <row r="749" spans="1:10" s="7" customFormat="1" x14ac:dyDescent="0.25">
      <c r="A749" s="80">
        <v>44938</v>
      </c>
      <c r="B749" s="21">
        <v>8100734</v>
      </c>
      <c r="C749" s="6" t="s">
        <v>2142</v>
      </c>
      <c r="D749" s="6" t="s">
        <v>592</v>
      </c>
      <c r="E749" s="6" t="s">
        <v>1268</v>
      </c>
      <c r="F749" s="30" t="s">
        <v>753</v>
      </c>
      <c r="G749" s="6" t="s">
        <v>829</v>
      </c>
      <c r="H749" s="6" t="s">
        <v>2143</v>
      </c>
      <c r="I749" s="6" t="s">
        <v>2144</v>
      </c>
      <c r="J749" s="15" t="s">
        <v>6703</v>
      </c>
    </row>
    <row r="750" spans="1:10" s="7" customFormat="1" x14ac:dyDescent="0.25">
      <c r="A750" s="80">
        <v>44938</v>
      </c>
      <c r="B750" s="21">
        <v>8100835</v>
      </c>
      <c r="C750" s="6" t="s">
        <v>2145</v>
      </c>
      <c r="D750" s="6" t="s">
        <v>592</v>
      </c>
      <c r="E750" s="6" t="s">
        <v>1268</v>
      </c>
      <c r="F750" s="30" t="s">
        <v>753</v>
      </c>
      <c r="G750" s="6" t="s">
        <v>829</v>
      </c>
      <c r="H750" s="6" t="s">
        <v>2146</v>
      </c>
      <c r="I750" s="6" t="s">
        <v>2147</v>
      </c>
      <c r="J750" s="15" t="s">
        <v>6703</v>
      </c>
    </row>
    <row r="751" spans="1:10" s="7" customFormat="1" x14ac:dyDescent="0.25">
      <c r="A751" s="80">
        <v>44938</v>
      </c>
      <c r="B751" s="21">
        <v>8100838</v>
      </c>
      <c r="C751" s="6" t="s">
        <v>2148</v>
      </c>
      <c r="D751" s="6" t="s">
        <v>592</v>
      </c>
      <c r="E751" s="6" t="s">
        <v>1268</v>
      </c>
      <c r="F751" s="30" t="s">
        <v>753</v>
      </c>
      <c r="G751" s="6" t="s">
        <v>829</v>
      </c>
      <c r="H751" s="6" t="s">
        <v>2149</v>
      </c>
      <c r="I751" s="6" t="s">
        <v>2150</v>
      </c>
      <c r="J751" s="15" t="s">
        <v>6703</v>
      </c>
    </row>
    <row r="752" spans="1:10" s="7" customFormat="1" x14ac:dyDescent="0.25">
      <c r="A752" s="80">
        <v>44938</v>
      </c>
      <c r="B752" s="21">
        <v>8100894</v>
      </c>
      <c r="C752" s="6" t="s">
        <v>2151</v>
      </c>
      <c r="D752" s="6" t="s">
        <v>592</v>
      </c>
      <c r="E752" s="6" t="s">
        <v>1268</v>
      </c>
      <c r="F752" s="30" t="s">
        <v>753</v>
      </c>
      <c r="G752" s="6" t="s">
        <v>829</v>
      </c>
      <c r="H752" s="6" t="s">
        <v>2152</v>
      </c>
      <c r="I752" s="6" t="s">
        <v>2153</v>
      </c>
      <c r="J752" s="15" t="s">
        <v>6703</v>
      </c>
    </row>
    <row r="753" spans="1:10" s="7" customFormat="1" x14ac:dyDescent="0.25">
      <c r="A753" s="80">
        <v>44938</v>
      </c>
      <c r="B753" s="21">
        <v>8101017</v>
      </c>
      <c r="C753" s="6" t="s">
        <v>2154</v>
      </c>
      <c r="D753" s="6" t="s">
        <v>287</v>
      </c>
      <c r="E753" s="6" t="s">
        <v>1268</v>
      </c>
      <c r="F753" s="30" t="s">
        <v>753</v>
      </c>
      <c r="G753" s="6" t="s">
        <v>829</v>
      </c>
      <c r="H753" s="6" t="s">
        <v>2155</v>
      </c>
      <c r="I753" s="6" t="s">
        <v>2156</v>
      </c>
      <c r="J753" s="15" t="s">
        <v>6703</v>
      </c>
    </row>
    <row r="754" spans="1:10" s="7" customFormat="1" x14ac:dyDescent="0.25">
      <c r="A754" s="80">
        <v>44938</v>
      </c>
      <c r="B754" s="21">
        <v>8101034</v>
      </c>
      <c r="C754" s="6" t="s">
        <v>2157</v>
      </c>
      <c r="D754" s="6" t="s">
        <v>592</v>
      </c>
      <c r="E754" s="6" t="s">
        <v>1268</v>
      </c>
      <c r="F754" s="30" t="s">
        <v>753</v>
      </c>
      <c r="G754" s="6" t="s">
        <v>829</v>
      </c>
      <c r="H754" s="6" t="s">
        <v>2158</v>
      </c>
      <c r="I754" s="6" t="s">
        <v>2159</v>
      </c>
      <c r="J754" s="15" t="s">
        <v>6703</v>
      </c>
    </row>
    <row r="755" spans="1:10" s="7" customFormat="1" x14ac:dyDescent="0.25">
      <c r="A755" s="80">
        <v>44938</v>
      </c>
      <c r="B755" s="21">
        <v>8101035</v>
      </c>
      <c r="C755" s="6" t="s">
        <v>2160</v>
      </c>
      <c r="D755" s="6" t="s">
        <v>592</v>
      </c>
      <c r="E755" s="6" t="s">
        <v>1268</v>
      </c>
      <c r="F755" s="30" t="s">
        <v>753</v>
      </c>
      <c r="G755" s="6" t="s">
        <v>829</v>
      </c>
      <c r="H755" s="6" t="s">
        <v>2161</v>
      </c>
      <c r="I755" s="6" t="s">
        <v>2162</v>
      </c>
      <c r="J755" s="15" t="s">
        <v>6703</v>
      </c>
    </row>
    <row r="756" spans="1:10" s="7" customFormat="1" x14ac:dyDescent="0.25">
      <c r="A756" s="80">
        <v>44938</v>
      </c>
      <c r="B756" s="21">
        <v>8101369</v>
      </c>
      <c r="C756" s="6" t="s">
        <v>2163</v>
      </c>
      <c r="D756" s="6" t="s">
        <v>592</v>
      </c>
      <c r="E756" s="6" t="s">
        <v>1268</v>
      </c>
      <c r="F756" s="30" t="s">
        <v>753</v>
      </c>
      <c r="G756" s="6" t="s">
        <v>829</v>
      </c>
      <c r="H756" s="6" t="s">
        <v>2164</v>
      </c>
      <c r="I756" s="6" t="s">
        <v>2165</v>
      </c>
      <c r="J756" s="15" t="s">
        <v>6703</v>
      </c>
    </row>
    <row r="757" spans="1:10" s="7" customFormat="1" x14ac:dyDescent="0.25">
      <c r="A757" s="80">
        <v>44938</v>
      </c>
      <c r="B757" s="21">
        <v>8101987</v>
      </c>
      <c r="C757" s="6" t="s">
        <v>2166</v>
      </c>
      <c r="D757" s="6" t="s">
        <v>592</v>
      </c>
      <c r="E757" s="6" t="s">
        <v>1268</v>
      </c>
      <c r="F757" s="30" t="s">
        <v>753</v>
      </c>
      <c r="G757" s="6" t="s">
        <v>829</v>
      </c>
      <c r="H757" s="6" t="s">
        <v>2167</v>
      </c>
      <c r="I757" s="6" t="s">
        <v>2168</v>
      </c>
      <c r="J757" s="15" t="s">
        <v>6703</v>
      </c>
    </row>
    <row r="758" spans="1:10" s="7" customFormat="1" x14ac:dyDescent="0.25">
      <c r="A758" s="80">
        <v>44938</v>
      </c>
      <c r="B758" s="21">
        <v>8102000</v>
      </c>
      <c r="C758" s="6" t="s">
        <v>2169</v>
      </c>
      <c r="D758" s="6" t="s">
        <v>592</v>
      </c>
      <c r="E758" s="6" t="s">
        <v>1268</v>
      </c>
      <c r="F758" s="30" t="s">
        <v>753</v>
      </c>
      <c r="G758" s="6" t="s">
        <v>829</v>
      </c>
      <c r="H758" s="6" t="s">
        <v>2170</v>
      </c>
      <c r="I758" s="6" t="s">
        <v>6616</v>
      </c>
      <c r="J758" s="15" t="s">
        <v>6705</v>
      </c>
    </row>
    <row r="759" spans="1:10" s="7" customFormat="1" x14ac:dyDescent="0.25">
      <c r="A759" s="80">
        <v>44938</v>
      </c>
      <c r="B759" s="21">
        <v>8102051</v>
      </c>
      <c r="C759" s="6" t="s">
        <v>2171</v>
      </c>
      <c r="D759" s="6" t="s">
        <v>2172</v>
      </c>
      <c r="E759" s="6" t="s">
        <v>1268</v>
      </c>
      <c r="F759" s="30" t="s">
        <v>753</v>
      </c>
      <c r="G759" s="6" t="s">
        <v>829</v>
      </c>
      <c r="H759" s="6" t="s">
        <v>2173</v>
      </c>
      <c r="I759" s="6" t="s">
        <v>2174</v>
      </c>
      <c r="J759" s="15" t="s">
        <v>6703</v>
      </c>
    </row>
    <row r="760" spans="1:10" s="7" customFormat="1" x14ac:dyDescent="0.25">
      <c r="A760" s="80">
        <v>44938</v>
      </c>
      <c r="B760" s="21">
        <v>8102092</v>
      </c>
      <c r="C760" s="6" t="s">
        <v>2175</v>
      </c>
      <c r="D760" s="6" t="s">
        <v>287</v>
      </c>
      <c r="E760" s="6" t="s">
        <v>1268</v>
      </c>
      <c r="F760" s="30" t="s">
        <v>753</v>
      </c>
      <c r="G760" s="6" t="s">
        <v>829</v>
      </c>
      <c r="H760" s="6" t="s">
        <v>2176</v>
      </c>
      <c r="I760" s="6" t="s">
        <v>2177</v>
      </c>
      <c r="J760" s="15" t="s">
        <v>6703</v>
      </c>
    </row>
    <row r="761" spans="1:10" s="7" customFormat="1" x14ac:dyDescent="0.25">
      <c r="A761" s="80">
        <v>44938</v>
      </c>
      <c r="B761" s="21">
        <v>8102313</v>
      </c>
      <c r="C761" s="6" t="s">
        <v>2178</v>
      </c>
      <c r="D761" s="6" t="s">
        <v>592</v>
      </c>
      <c r="E761" s="6" t="s">
        <v>1268</v>
      </c>
      <c r="F761" s="30" t="s">
        <v>753</v>
      </c>
      <c r="G761" s="6" t="s">
        <v>829</v>
      </c>
      <c r="H761" s="6" t="s">
        <v>2179</v>
      </c>
      <c r="I761" s="6" t="s">
        <v>2180</v>
      </c>
      <c r="J761" s="15" t="s">
        <v>6703</v>
      </c>
    </row>
    <row r="762" spans="1:10" s="7" customFormat="1" x14ac:dyDescent="0.25">
      <c r="A762" s="80">
        <v>44938</v>
      </c>
      <c r="B762" s="21">
        <v>8102482</v>
      </c>
      <c r="C762" s="6" t="s">
        <v>2181</v>
      </c>
      <c r="D762" s="6" t="s">
        <v>980</v>
      </c>
      <c r="E762" s="6" t="s">
        <v>1268</v>
      </c>
      <c r="F762" s="30" t="s">
        <v>753</v>
      </c>
      <c r="G762" s="6" t="s">
        <v>829</v>
      </c>
      <c r="H762" s="6" t="s">
        <v>2182</v>
      </c>
      <c r="I762" s="6" t="s">
        <v>3370</v>
      </c>
      <c r="J762" s="15" t="s">
        <v>6703</v>
      </c>
    </row>
    <row r="763" spans="1:10" s="7" customFormat="1" x14ac:dyDescent="0.25">
      <c r="A763" s="80">
        <v>44938</v>
      </c>
      <c r="B763" s="21">
        <v>8102512</v>
      </c>
      <c r="C763" s="6" t="s">
        <v>2183</v>
      </c>
      <c r="D763" s="6" t="s">
        <v>592</v>
      </c>
      <c r="E763" s="6" t="s">
        <v>1268</v>
      </c>
      <c r="F763" s="30" t="s">
        <v>753</v>
      </c>
      <c r="G763" s="6" t="s">
        <v>829</v>
      </c>
      <c r="H763" s="6" t="s">
        <v>2184</v>
      </c>
      <c r="I763" s="6" t="s">
        <v>2185</v>
      </c>
      <c r="J763" s="15" t="s">
        <v>6703</v>
      </c>
    </row>
    <row r="764" spans="1:10" s="7" customFormat="1" x14ac:dyDescent="0.25">
      <c r="A764" s="80">
        <v>44938</v>
      </c>
      <c r="B764" s="21">
        <v>8102513</v>
      </c>
      <c r="C764" s="6" t="s">
        <v>2186</v>
      </c>
      <c r="D764" s="6" t="s">
        <v>11</v>
      </c>
      <c r="E764" s="6" t="s">
        <v>1268</v>
      </c>
      <c r="F764" s="30" t="s">
        <v>753</v>
      </c>
      <c r="G764" s="6" t="s">
        <v>829</v>
      </c>
      <c r="H764" s="6" t="s">
        <v>2187</v>
      </c>
      <c r="I764" s="6" t="s">
        <v>2188</v>
      </c>
      <c r="J764" s="15" t="s">
        <v>6703</v>
      </c>
    </row>
    <row r="765" spans="1:10" s="7" customFormat="1" x14ac:dyDescent="0.25">
      <c r="A765" s="80">
        <v>44938</v>
      </c>
      <c r="B765" s="21">
        <v>8102529</v>
      </c>
      <c r="C765" s="6" t="s">
        <v>2189</v>
      </c>
      <c r="D765" s="6" t="s">
        <v>11</v>
      </c>
      <c r="E765" s="6" t="s">
        <v>1268</v>
      </c>
      <c r="F765" s="30" t="s">
        <v>753</v>
      </c>
      <c r="G765" s="6" t="s">
        <v>829</v>
      </c>
      <c r="H765" s="6" t="s">
        <v>2190</v>
      </c>
      <c r="I765" s="6" t="s">
        <v>2191</v>
      </c>
      <c r="J765" s="15" t="s">
        <v>6703</v>
      </c>
    </row>
    <row r="766" spans="1:10" s="7" customFormat="1" x14ac:dyDescent="0.25">
      <c r="A766" s="80">
        <v>44938</v>
      </c>
      <c r="B766" s="21">
        <v>8102538</v>
      </c>
      <c r="C766" s="6" t="s">
        <v>2192</v>
      </c>
      <c r="D766" s="6" t="s">
        <v>592</v>
      </c>
      <c r="E766" s="6" t="s">
        <v>1268</v>
      </c>
      <c r="F766" s="30" t="s">
        <v>753</v>
      </c>
      <c r="G766" s="6" t="s">
        <v>829</v>
      </c>
      <c r="H766" s="6" t="s">
        <v>2193</v>
      </c>
      <c r="I766" s="6" t="s">
        <v>6617</v>
      </c>
      <c r="J766" s="15" t="s">
        <v>6705</v>
      </c>
    </row>
    <row r="767" spans="1:10" s="7" customFormat="1" x14ac:dyDescent="0.25">
      <c r="A767" s="80">
        <v>44938</v>
      </c>
      <c r="B767" s="21">
        <v>8104010</v>
      </c>
      <c r="C767" s="6" t="s">
        <v>2194</v>
      </c>
      <c r="D767" s="6" t="s">
        <v>287</v>
      </c>
      <c r="E767" s="6" t="s">
        <v>1268</v>
      </c>
      <c r="F767" s="30" t="s">
        <v>753</v>
      </c>
      <c r="G767" s="6" t="s">
        <v>829</v>
      </c>
      <c r="H767" s="6" t="s">
        <v>2195</v>
      </c>
      <c r="I767" s="6" t="s">
        <v>2196</v>
      </c>
      <c r="J767" s="15" t="s">
        <v>6703</v>
      </c>
    </row>
    <row r="768" spans="1:10" s="7" customFormat="1" x14ac:dyDescent="0.25">
      <c r="A768" s="80">
        <v>44938</v>
      </c>
      <c r="B768" s="21">
        <v>8104011</v>
      </c>
      <c r="C768" s="6" t="s">
        <v>2197</v>
      </c>
      <c r="D768" s="6" t="s">
        <v>287</v>
      </c>
      <c r="E768" s="6" t="s">
        <v>1268</v>
      </c>
      <c r="F768" s="30" t="s">
        <v>753</v>
      </c>
      <c r="G768" s="6" t="s">
        <v>829</v>
      </c>
      <c r="H768" s="6" t="s">
        <v>2198</v>
      </c>
      <c r="I768" s="6" t="s">
        <v>2199</v>
      </c>
      <c r="J768" s="15" t="s">
        <v>6703</v>
      </c>
    </row>
    <row r="769" spans="1:10" s="7" customFormat="1" x14ac:dyDescent="0.25">
      <c r="A769" s="80">
        <v>44938</v>
      </c>
      <c r="B769" s="21">
        <v>8104012</v>
      </c>
      <c r="C769" s="6" t="s">
        <v>2200</v>
      </c>
      <c r="D769" s="6" t="s">
        <v>287</v>
      </c>
      <c r="E769" s="6" t="s">
        <v>1268</v>
      </c>
      <c r="F769" s="30" t="s">
        <v>753</v>
      </c>
      <c r="G769" s="6" t="s">
        <v>829</v>
      </c>
      <c r="H769" s="6" t="s">
        <v>2201</v>
      </c>
      <c r="I769" s="6" t="s">
        <v>2202</v>
      </c>
      <c r="J769" s="15" t="s">
        <v>6703</v>
      </c>
    </row>
    <row r="770" spans="1:10" s="7" customFormat="1" x14ac:dyDescent="0.25">
      <c r="A770" s="80">
        <v>44938</v>
      </c>
      <c r="B770" s="21">
        <v>8104013</v>
      </c>
      <c r="C770" s="6" t="s">
        <v>2203</v>
      </c>
      <c r="D770" s="6" t="s">
        <v>287</v>
      </c>
      <c r="E770" s="6" t="s">
        <v>1268</v>
      </c>
      <c r="F770" s="30" t="s">
        <v>753</v>
      </c>
      <c r="G770" s="6" t="s">
        <v>829</v>
      </c>
      <c r="H770" s="6" t="s">
        <v>2204</v>
      </c>
      <c r="I770" s="6" t="s">
        <v>2205</v>
      </c>
      <c r="J770" s="15" t="s">
        <v>6703</v>
      </c>
    </row>
    <row r="771" spans="1:10" s="7" customFormat="1" x14ac:dyDescent="0.25">
      <c r="A771" s="80">
        <v>44938</v>
      </c>
      <c r="B771" s="21">
        <v>8500172</v>
      </c>
      <c r="C771" s="6" t="s">
        <v>2206</v>
      </c>
      <c r="D771" s="6" t="s">
        <v>287</v>
      </c>
      <c r="E771" s="6" t="s">
        <v>1268</v>
      </c>
      <c r="F771" s="30" t="s">
        <v>753</v>
      </c>
      <c r="G771" s="6" t="s">
        <v>829</v>
      </c>
      <c r="H771" s="6" t="s">
        <v>2207</v>
      </c>
      <c r="I771" s="6" t="s">
        <v>2208</v>
      </c>
      <c r="J771" s="15" t="s">
        <v>6703</v>
      </c>
    </row>
    <row r="772" spans="1:10" s="7" customFormat="1" x14ac:dyDescent="0.25">
      <c r="A772" s="80">
        <v>44938</v>
      </c>
      <c r="B772" s="21">
        <v>8500184</v>
      </c>
      <c r="C772" s="6" t="s">
        <v>2209</v>
      </c>
      <c r="D772" s="6" t="s">
        <v>287</v>
      </c>
      <c r="E772" s="6" t="s">
        <v>1268</v>
      </c>
      <c r="F772" s="30" t="s">
        <v>753</v>
      </c>
      <c r="G772" s="6" t="s">
        <v>829</v>
      </c>
      <c r="H772" s="6" t="s">
        <v>2210</v>
      </c>
      <c r="I772" s="6" t="s">
        <v>2211</v>
      </c>
      <c r="J772" s="15" t="s">
        <v>6703</v>
      </c>
    </row>
    <row r="773" spans="1:10" s="7" customFormat="1" x14ac:dyDescent="0.25">
      <c r="A773" s="80">
        <v>44938</v>
      </c>
      <c r="B773" s="21">
        <v>8500202</v>
      </c>
      <c r="C773" s="6" t="s">
        <v>2212</v>
      </c>
      <c r="D773" s="6" t="s">
        <v>592</v>
      </c>
      <c r="E773" s="6" t="s">
        <v>1268</v>
      </c>
      <c r="F773" s="30" t="s">
        <v>753</v>
      </c>
      <c r="G773" s="6" t="s">
        <v>829</v>
      </c>
      <c r="H773" s="6" t="s">
        <v>2213</v>
      </c>
      <c r="I773" s="6" t="s">
        <v>2214</v>
      </c>
      <c r="J773" s="15" t="s">
        <v>6703</v>
      </c>
    </row>
    <row r="774" spans="1:10" s="7" customFormat="1" x14ac:dyDescent="0.25">
      <c r="A774" s="80">
        <v>44938</v>
      </c>
      <c r="B774" s="21">
        <v>8500203</v>
      </c>
      <c r="C774" s="6" t="s">
        <v>2215</v>
      </c>
      <c r="D774" s="6" t="s">
        <v>592</v>
      </c>
      <c r="E774" s="6" t="s">
        <v>1268</v>
      </c>
      <c r="F774" s="30" t="s">
        <v>753</v>
      </c>
      <c r="G774" s="6" t="s">
        <v>829</v>
      </c>
      <c r="H774" s="6" t="s">
        <v>2216</v>
      </c>
      <c r="I774" s="6" t="s">
        <v>2217</v>
      </c>
      <c r="J774" s="15" t="s">
        <v>6703</v>
      </c>
    </row>
    <row r="775" spans="1:10" s="7" customFormat="1" x14ac:dyDescent="0.25">
      <c r="A775" s="80">
        <v>44938</v>
      </c>
      <c r="B775" s="21">
        <v>8500204</v>
      </c>
      <c r="C775" s="6" t="s">
        <v>2218</v>
      </c>
      <c r="D775" s="6" t="s">
        <v>592</v>
      </c>
      <c r="E775" s="6" t="s">
        <v>1268</v>
      </c>
      <c r="F775" s="30" t="s">
        <v>753</v>
      </c>
      <c r="G775" s="6" t="s">
        <v>829</v>
      </c>
      <c r="H775" s="6" t="s">
        <v>2219</v>
      </c>
      <c r="I775" s="6" t="s">
        <v>2220</v>
      </c>
      <c r="J775" s="15" t="s">
        <v>6703</v>
      </c>
    </row>
    <row r="776" spans="1:10" s="7" customFormat="1" x14ac:dyDescent="0.25">
      <c r="A776" s="80">
        <v>44938</v>
      </c>
      <c r="B776" s="21">
        <v>8500205</v>
      </c>
      <c r="C776" s="6" t="s">
        <v>2221</v>
      </c>
      <c r="D776" s="6" t="s">
        <v>592</v>
      </c>
      <c r="E776" s="6" t="s">
        <v>1268</v>
      </c>
      <c r="F776" s="30" t="s">
        <v>753</v>
      </c>
      <c r="G776" s="6" t="s">
        <v>829</v>
      </c>
      <c r="H776" s="6" t="s">
        <v>2222</v>
      </c>
      <c r="I776" s="6" t="s">
        <v>2223</v>
      </c>
      <c r="J776" s="15" t="s">
        <v>6703</v>
      </c>
    </row>
    <row r="777" spans="1:10" s="7" customFormat="1" x14ac:dyDescent="0.25">
      <c r="A777" s="80">
        <v>44938</v>
      </c>
      <c r="B777" s="21">
        <v>8500264</v>
      </c>
      <c r="C777" s="6" t="s">
        <v>2224</v>
      </c>
      <c r="D777" s="6" t="s">
        <v>287</v>
      </c>
      <c r="E777" s="6" t="s">
        <v>1268</v>
      </c>
      <c r="F777" s="30" t="s">
        <v>753</v>
      </c>
      <c r="G777" s="6" t="s">
        <v>829</v>
      </c>
      <c r="H777" s="6" t="s">
        <v>2225</v>
      </c>
      <c r="I777" s="6" t="s">
        <v>6498</v>
      </c>
      <c r="J777" s="15" t="s">
        <v>6703</v>
      </c>
    </row>
    <row r="778" spans="1:10" s="7" customFormat="1" x14ac:dyDescent="0.25">
      <c r="A778" s="80">
        <v>44938</v>
      </c>
      <c r="B778" s="21">
        <v>8500266</v>
      </c>
      <c r="C778" s="6" t="s">
        <v>2226</v>
      </c>
      <c r="D778" s="6" t="s">
        <v>27</v>
      </c>
      <c r="E778" s="6" t="s">
        <v>1268</v>
      </c>
      <c r="F778" s="30" t="s">
        <v>753</v>
      </c>
      <c r="G778" s="6" t="s">
        <v>829</v>
      </c>
      <c r="H778" s="6" t="s">
        <v>2227</v>
      </c>
      <c r="I778" s="6" t="s">
        <v>6499</v>
      </c>
      <c r="J778" s="15" t="s">
        <v>6703</v>
      </c>
    </row>
    <row r="779" spans="1:10" s="7" customFormat="1" x14ac:dyDescent="0.25">
      <c r="A779" s="80">
        <v>44938</v>
      </c>
      <c r="B779" s="21">
        <v>8500267</v>
      </c>
      <c r="C779" s="6" t="s">
        <v>2228</v>
      </c>
      <c r="D779" s="6" t="s">
        <v>27</v>
      </c>
      <c r="E779" s="6" t="s">
        <v>1268</v>
      </c>
      <c r="F779" s="30" t="s">
        <v>753</v>
      </c>
      <c r="G779" s="6" t="s">
        <v>829</v>
      </c>
      <c r="H779" s="6" t="s">
        <v>2227</v>
      </c>
      <c r="I779" s="6" t="s">
        <v>6500</v>
      </c>
      <c r="J779" s="15" t="s">
        <v>6703</v>
      </c>
    </row>
    <row r="780" spans="1:10" s="7" customFormat="1" x14ac:dyDescent="0.25">
      <c r="A780" s="80">
        <v>44938</v>
      </c>
      <c r="B780" s="21">
        <v>8500268</v>
      </c>
      <c r="C780" s="6" t="s">
        <v>2229</v>
      </c>
      <c r="D780" s="6" t="s">
        <v>27</v>
      </c>
      <c r="E780" s="6" t="s">
        <v>1268</v>
      </c>
      <c r="F780" s="30" t="s">
        <v>753</v>
      </c>
      <c r="G780" s="6" t="s">
        <v>829</v>
      </c>
      <c r="H780" s="6" t="s">
        <v>2227</v>
      </c>
      <c r="I780" s="6" t="s">
        <v>6501</v>
      </c>
      <c r="J780" s="15" t="s">
        <v>6703</v>
      </c>
    </row>
    <row r="781" spans="1:10" s="7" customFormat="1" x14ac:dyDescent="0.25">
      <c r="A781" s="80">
        <v>44938</v>
      </c>
      <c r="B781" s="21">
        <v>8500269</v>
      </c>
      <c r="C781" s="6" t="s">
        <v>2230</v>
      </c>
      <c r="D781" s="6" t="s">
        <v>27</v>
      </c>
      <c r="E781" s="6" t="s">
        <v>1268</v>
      </c>
      <c r="F781" s="30" t="s">
        <v>753</v>
      </c>
      <c r="G781" s="6" t="s">
        <v>829</v>
      </c>
      <c r="H781" s="6" t="s">
        <v>2227</v>
      </c>
      <c r="I781" s="6" t="s">
        <v>6502</v>
      </c>
      <c r="J781" s="15" t="s">
        <v>6703</v>
      </c>
    </row>
    <row r="782" spans="1:10" s="7" customFormat="1" x14ac:dyDescent="0.25">
      <c r="A782" s="80">
        <v>44938</v>
      </c>
      <c r="B782" s="21">
        <v>8500270</v>
      </c>
      <c r="C782" s="6" t="s">
        <v>2231</v>
      </c>
      <c r="D782" s="6" t="s">
        <v>27</v>
      </c>
      <c r="E782" s="6" t="s">
        <v>1268</v>
      </c>
      <c r="F782" s="30" t="s">
        <v>753</v>
      </c>
      <c r="G782" s="6" t="s">
        <v>829</v>
      </c>
      <c r="H782" s="6" t="s">
        <v>2227</v>
      </c>
      <c r="I782" s="6" t="s">
        <v>6618</v>
      </c>
      <c r="J782" s="15" t="s">
        <v>6703</v>
      </c>
    </row>
    <row r="783" spans="1:10" s="7" customFormat="1" x14ac:dyDescent="0.25">
      <c r="A783" s="80">
        <v>44938</v>
      </c>
      <c r="B783" s="21">
        <v>8500271</v>
      </c>
      <c r="C783" s="6" t="s">
        <v>2232</v>
      </c>
      <c r="D783" s="6" t="s">
        <v>27</v>
      </c>
      <c r="E783" s="6" t="s">
        <v>1268</v>
      </c>
      <c r="F783" s="30" t="s">
        <v>753</v>
      </c>
      <c r="G783" s="6" t="s">
        <v>829</v>
      </c>
      <c r="H783" s="6" t="s">
        <v>2227</v>
      </c>
      <c r="I783" s="6" t="s">
        <v>6503</v>
      </c>
      <c r="J783" s="15" t="s">
        <v>6703</v>
      </c>
    </row>
    <row r="784" spans="1:10" s="7" customFormat="1" x14ac:dyDescent="0.25">
      <c r="A784" s="80">
        <v>44938</v>
      </c>
      <c r="B784" s="21">
        <v>8500272</v>
      </c>
      <c r="C784" s="6" t="s">
        <v>2233</v>
      </c>
      <c r="D784" s="6" t="s">
        <v>27</v>
      </c>
      <c r="E784" s="6" t="s">
        <v>1268</v>
      </c>
      <c r="F784" s="30" t="s">
        <v>753</v>
      </c>
      <c r="G784" s="6" t="s">
        <v>829</v>
      </c>
      <c r="H784" s="6" t="s">
        <v>2227</v>
      </c>
      <c r="I784" s="6" t="s">
        <v>6504</v>
      </c>
      <c r="J784" s="15" t="s">
        <v>6703</v>
      </c>
    </row>
    <row r="785" spans="1:10" s="7" customFormat="1" x14ac:dyDescent="0.25">
      <c r="A785" s="80">
        <v>44938</v>
      </c>
      <c r="B785" s="21">
        <v>8500273</v>
      </c>
      <c r="C785" s="6" t="s">
        <v>2234</v>
      </c>
      <c r="D785" s="6" t="s">
        <v>27</v>
      </c>
      <c r="E785" s="6" t="s">
        <v>1268</v>
      </c>
      <c r="F785" s="30" t="s">
        <v>753</v>
      </c>
      <c r="G785" s="6" t="s">
        <v>829</v>
      </c>
      <c r="H785" s="6" t="s">
        <v>2227</v>
      </c>
      <c r="I785" s="6" t="s">
        <v>6505</v>
      </c>
      <c r="J785" s="15" t="s">
        <v>6703</v>
      </c>
    </row>
    <row r="786" spans="1:10" s="7" customFormat="1" x14ac:dyDescent="0.25">
      <c r="A786" s="80">
        <v>44938</v>
      </c>
      <c r="B786" s="21">
        <v>8500274</v>
      </c>
      <c r="C786" s="6" t="s">
        <v>2235</v>
      </c>
      <c r="D786" s="6" t="s">
        <v>27</v>
      </c>
      <c r="E786" s="6" t="s">
        <v>1268</v>
      </c>
      <c r="F786" s="30" t="s">
        <v>753</v>
      </c>
      <c r="G786" s="6" t="s">
        <v>829</v>
      </c>
      <c r="H786" s="6" t="s">
        <v>2227</v>
      </c>
      <c r="I786" s="6" t="s">
        <v>6506</v>
      </c>
      <c r="J786" s="15" t="s">
        <v>6703</v>
      </c>
    </row>
    <row r="787" spans="1:10" s="7" customFormat="1" x14ac:dyDescent="0.25">
      <c r="A787" s="80">
        <v>44938</v>
      </c>
      <c r="B787" s="21">
        <v>8500275</v>
      </c>
      <c r="C787" s="6" t="s">
        <v>2236</v>
      </c>
      <c r="D787" s="6" t="s">
        <v>27</v>
      </c>
      <c r="E787" s="6" t="s">
        <v>1268</v>
      </c>
      <c r="F787" s="30" t="s">
        <v>753</v>
      </c>
      <c r="G787" s="6" t="s">
        <v>829</v>
      </c>
      <c r="H787" s="6" t="s">
        <v>2227</v>
      </c>
      <c r="I787" s="6" t="s">
        <v>6507</v>
      </c>
      <c r="J787" s="15" t="s">
        <v>6703</v>
      </c>
    </row>
    <row r="788" spans="1:10" s="7" customFormat="1" x14ac:dyDescent="0.25">
      <c r="A788" s="80">
        <v>44938</v>
      </c>
      <c r="B788" s="21">
        <v>8500276</v>
      </c>
      <c r="C788" s="6" t="s">
        <v>2237</v>
      </c>
      <c r="D788" s="6" t="s">
        <v>27</v>
      </c>
      <c r="E788" s="6" t="s">
        <v>1268</v>
      </c>
      <c r="F788" s="30" t="s">
        <v>753</v>
      </c>
      <c r="G788" s="6" t="s">
        <v>829</v>
      </c>
      <c r="H788" s="6" t="s">
        <v>2227</v>
      </c>
      <c r="I788" s="6" t="s">
        <v>6508</v>
      </c>
      <c r="J788" s="15" t="s">
        <v>6703</v>
      </c>
    </row>
    <row r="789" spans="1:10" s="7" customFormat="1" x14ac:dyDescent="0.25">
      <c r="A789" s="80">
        <v>44938</v>
      </c>
      <c r="B789" s="21">
        <v>8500277</v>
      </c>
      <c r="C789" s="6" t="s">
        <v>2238</v>
      </c>
      <c r="D789" s="6" t="s">
        <v>27</v>
      </c>
      <c r="E789" s="6" t="s">
        <v>1268</v>
      </c>
      <c r="F789" s="30" t="s">
        <v>753</v>
      </c>
      <c r="G789" s="6" t="s">
        <v>829</v>
      </c>
      <c r="H789" s="6" t="s">
        <v>2227</v>
      </c>
      <c r="I789" s="6" t="s">
        <v>6509</v>
      </c>
      <c r="J789" s="15" t="s">
        <v>6703</v>
      </c>
    </row>
    <row r="790" spans="1:10" s="7" customFormat="1" x14ac:dyDescent="0.25">
      <c r="A790" s="80">
        <v>44938</v>
      </c>
      <c r="B790" s="21">
        <v>8500278</v>
      </c>
      <c r="C790" s="6" t="s">
        <v>2239</v>
      </c>
      <c r="D790" s="6" t="s">
        <v>27</v>
      </c>
      <c r="E790" s="6" t="s">
        <v>1268</v>
      </c>
      <c r="F790" s="30" t="s">
        <v>753</v>
      </c>
      <c r="G790" s="6" t="s">
        <v>829</v>
      </c>
      <c r="H790" s="6" t="s">
        <v>2227</v>
      </c>
      <c r="I790" s="6" t="s">
        <v>6510</v>
      </c>
      <c r="J790" s="15" t="s">
        <v>6703</v>
      </c>
    </row>
    <row r="791" spans="1:10" s="7" customFormat="1" x14ac:dyDescent="0.25">
      <c r="A791" s="80">
        <v>44938</v>
      </c>
      <c r="B791" s="21">
        <v>8500279</v>
      </c>
      <c r="C791" s="6" t="s">
        <v>2240</v>
      </c>
      <c r="D791" s="6" t="s">
        <v>27</v>
      </c>
      <c r="E791" s="6" t="s">
        <v>1268</v>
      </c>
      <c r="F791" s="30" t="s">
        <v>753</v>
      </c>
      <c r="G791" s="6" t="s">
        <v>829</v>
      </c>
      <c r="H791" s="6" t="s">
        <v>2227</v>
      </c>
      <c r="I791" s="6" t="s">
        <v>6511</v>
      </c>
      <c r="J791" s="15" t="s">
        <v>6703</v>
      </c>
    </row>
    <row r="792" spans="1:10" s="7" customFormat="1" x14ac:dyDescent="0.25">
      <c r="A792" s="80">
        <v>44938</v>
      </c>
      <c r="B792" s="21">
        <v>8500280</v>
      </c>
      <c r="C792" s="6" t="s">
        <v>2241</v>
      </c>
      <c r="D792" s="6" t="s">
        <v>27</v>
      </c>
      <c r="E792" s="6" t="s">
        <v>1268</v>
      </c>
      <c r="F792" s="30" t="s">
        <v>753</v>
      </c>
      <c r="G792" s="6" t="s">
        <v>829</v>
      </c>
      <c r="H792" s="6" t="s">
        <v>2227</v>
      </c>
      <c r="I792" s="6" t="s">
        <v>6512</v>
      </c>
      <c r="J792" s="15" t="s">
        <v>6703</v>
      </c>
    </row>
    <row r="793" spans="1:10" s="7" customFormat="1" x14ac:dyDescent="0.25">
      <c r="A793" s="80">
        <v>44938</v>
      </c>
      <c r="B793" s="21">
        <v>8500281</v>
      </c>
      <c r="C793" s="6" t="s">
        <v>2242</v>
      </c>
      <c r="D793" s="6" t="s">
        <v>27</v>
      </c>
      <c r="E793" s="6" t="s">
        <v>1268</v>
      </c>
      <c r="F793" s="30" t="s">
        <v>753</v>
      </c>
      <c r="G793" s="6" t="s">
        <v>829</v>
      </c>
      <c r="H793" s="6" t="s">
        <v>2227</v>
      </c>
      <c r="I793" s="6" t="s">
        <v>6513</v>
      </c>
      <c r="J793" s="15" t="s">
        <v>6703</v>
      </c>
    </row>
    <row r="794" spans="1:10" s="7" customFormat="1" x14ac:dyDescent="0.25">
      <c r="A794" s="80">
        <v>44938</v>
      </c>
      <c r="B794" s="21">
        <v>8500282</v>
      </c>
      <c r="C794" s="6" t="s">
        <v>2243</v>
      </c>
      <c r="D794" s="6" t="s">
        <v>27</v>
      </c>
      <c r="E794" s="6" t="s">
        <v>1268</v>
      </c>
      <c r="F794" s="30" t="s">
        <v>753</v>
      </c>
      <c r="G794" s="6" t="s">
        <v>829</v>
      </c>
      <c r="H794" s="6" t="s">
        <v>2227</v>
      </c>
      <c r="I794" s="6" t="s">
        <v>6514</v>
      </c>
      <c r="J794" s="15" t="s">
        <v>6703</v>
      </c>
    </row>
    <row r="795" spans="1:10" s="7" customFormat="1" x14ac:dyDescent="0.25">
      <c r="A795" s="80">
        <v>44938</v>
      </c>
      <c r="B795" s="21">
        <v>8500283</v>
      </c>
      <c r="C795" s="6" t="s">
        <v>2244</v>
      </c>
      <c r="D795" s="6" t="s">
        <v>27</v>
      </c>
      <c r="E795" s="6" t="s">
        <v>1268</v>
      </c>
      <c r="F795" s="30" t="s">
        <v>753</v>
      </c>
      <c r="G795" s="6" t="s">
        <v>829</v>
      </c>
      <c r="H795" s="6" t="s">
        <v>2227</v>
      </c>
      <c r="I795" s="6" t="s">
        <v>6515</v>
      </c>
      <c r="J795" s="15" t="s">
        <v>6703</v>
      </c>
    </row>
    <row r="796" spans="1:10" s="7" customFormat="1" x14ac:dyDescent="0.25">
      <c r="A796" s="80">
        <v>44938</v>
      </c>
      <c r="B796" s="21">
        <v>8500284</v>
      </c>
      <c r="C796" s="6" t="s">
        <v>2245</v>
      </c>
      <c r="D796" s="6" t="s">
        <v>27</v>
      </c>
      <c r="E796" s="6" t="s">
        <v>1268</v>
      </c>
      <c r="F796" s="30" t="s">
        <v>753</v>
      </c>
      <c r="G796" s="6" t="s">
        <v>829</v>
      </c>
      <c r="H796" s="6" t="s">
        <v>2227</v>
      </c>
      <c r="I796" s="6" t="s">
        <v>6516</v>
      </c>
      <c r="J796" s="15" t="s">
        <v>6703</v>
      </c>
    </row>
    <row r="797" spans="1:10" s="7" customFormat="1" x14ac:dyDescent="0.25">
      <c r="A797" s="80">
        <v>44938</v>
      </c>
      <c r="B797" s="21">
        <v>8500285</v>
      </c>
      <c r="C797" s="6" t="s">
        <v>2246</v>
      </c>
      <c r="D797" s="6" t="s">
        <v>27</v>
      </c>
      <c r="E797" s="6" t="s">
        <v>1268</v>
      </c>
      <c r="F797" s="30" t="s">
        <v>753</v>
      </c>
      <c r="G797" s="6" t="s">
        <v>829</v>
      </c>
      <c r="H797" s="6" t="s">
        <v>2227</v>
      </c>
      <c r="I797" s="6" t="s">
        <v>6517</v>
      </c>
      <c r="J797" s="15" t="s">
        <v>6703</v>
      </c>
    </row>
    <row r="798" spans="1:10" s="7" customFormat="1" x14ac:dyDescent="0.25">
      <c r="A798" s="80">
        <v>44938</v>
      </c>
      <c r="B798" s="21">
        <v>8500295</v>
      </c>
      <c r="C798" s="6" t="s">
        <v>2247</v>
      </c>
      <c r="D798" s="6" t="s">
        <v>287</v>
      </c>
      <c r="E798" s="6" t="s">
        <v>1268</v>
      </c>
      <c r="F798" s="30" t="s">
        <v>753</v>
      </c>
      <c r="G798" s="6" t="s">
        <v>829</v>
      </c>
      <c r="H798" s="6" t="s">
        <v>2248</v>
      </c>
      <c r="I798" s="6"/>
      <c r="J798" s="15" t="s">
        <v>6703</v>
      </c>
    </row>
    <row r="799" spans="1:10" s="7" customFormat="1" x14ac:dyDescent="0.25">
      <c r="A799" s="80">
        <v>44938</v>
      </c>
      <c r="B799" s="21">
        <v>8500296</v>
      </c>
      <c r="C799" s="6" t="s">
        <v>2249</v>
      </c>
      <c r="D799" s="6" t="s">
        <v>287</v>
      </c>
      <c r="E799" s="6" t="s">
        <v>1268</v>
      </c>
      <c r="F799" s="30" t="s">
        <v>753</v>
      </c>
      <c r="G799" s="6" t="s">
        <v>829</v>
      </c>
      <c r="H799" s="6" t="s">
        <v>2250</v>
      </c>
      <c r="I799" s="6" t="s">
        <v>2251</v>
      </c>
      <c r="J799" s="15" t="s">
        <v>6703</v>
      </c>
    </row>
    <row r="800" spans="1:10" s="7" customFormat="1" x14ac:dyDescent="0.25">
      <c r="A800" s="80">
        <v>44938</v>
      </c>
      <c r="B800" s="21">
        <v>8500327</v>
      </c>
      <c r="C800" s="6" t="s">
        <v>2252</v>
      </c>
      <c r="D800" s="6" t="s">
        <v>592</v>
      </c>
      <c r="E800" s="6" t="s">
        <v>1268</v>
      </c>
      <c r="F800" s="30" t="s">
        <v>753</v>
      </c>
      <c r="G800" s="6" t="s">
        <v>829</v>
      </c>
      <c r="H800" s="6" t="s">
        <v>2253</v>
      </c>
      <c r="I800" s="6" t="s">
        <v>2254</v>
      </c>
      <c r="J800" s="15" t="s">
        <v>6703</v>
      </c>
    </row>
    <row r="801" spans="1:10" s="7" customFormat="1" x14ac:dyDescent="0.25">
      <c r="A801" s="80">
        <v>44938</v>
      </c>
      <c r="B801" s="21">
        <v>8500340</v>
      </c>
      <c r="C801" s="6" t="s">
        <v>2255</v>
      </c>
      <c r="D801" s="6" t="s">
        <v>11</v>
      </c>
      <c r="E801" s="6" t="s">
        <v>1268</v>
      </c>
      <c r="F801" s="30" t="s">
        <v>753</v>
      </c>
      <c r="G801" s="6" t="s">
        <v>829</v>
      </c>
      <c r="H801" s="6" t="s">
        <v>2256</v>
      </c>
      <c r="I801" s="6" t="s">
        <v>2257</v>
      </c>
      <c r="J801" s="15" t="s">
        <v>6703</v>
      </c>
    </row>
    <row r="802" spans="1:10" s="7" customFormat="1" x14ac:dyDescent="0.25">
      <c r="A802" s="80">
        <v>44938</v>
      </c>
      <c r="B802" s="21">
        <v>8500374</v>
      </c>
      <c r="C802" s="6" t="s">
        <v>2258</v>
      </c>
      <c r="D802" s="6" t="s">
        <v>592</v>
      </c>
      <c r="E802" s="6" t="s">
        <v>1268</v>
      </c>
      <c r="F802" s="30" t="s">
        <v>753</v>
      </c>
      <c r="G802" s="6" t="s">
        <v>829</v>
      </c>
      <c r="H802" s="6" t="s">
        <v>2259</v>
      </c>
      <c r="I802" s="6" t="s">
        <v>2260</v>
      </c>
      <c r="J802" s="15" t="s">
        <v>6703</v>
      </c>
    </row>
    <row r="803" spans="1:10" s="7" customFormat="1" x14ac:dyDescent="0.25">
      <c r="A803" s="80">
        <v>44938</v>
      </c>
      <c r="B803" s="21">
        <v>8500375</v>
      </c>
      <c r="C803" s="6" t="s">
        <v>2261</v>
      </c>
      <c r="D803" s="6" t="s">
        <v>592</v>
      </c>
      <c r="E803" s="6" t="s">
        <v>1268</v>
      </c>
      <c r="F803" s="30" t="s">
        <v>753</v>
      </c>
      <c r="G803" s="6" t="s">
        <v>829</v>
      </c>
      <c r="H803" s="6" t="s">
        <v>2262</v>
      </c>
      <c r="I803" s="6" t="s">
        <v>2263</v>
      </c>
      <c r="J803" s="15" t="s">
        <v>6703</v>
      </c>
    </row>
    <row r="804" spans="1:10" s="7" customFormat="1" x14ac:dyDescent="0.25">
      <c r="A804" s="80">
        <v>44938</v>
      </c>
      <c r="B804" s="21">
        <v>8500411</v>
      </c>
      <c r="C804" s="6" t="s">
        <v>2264</v>
      </c>
      <c r="D804" s="6" t="s">
        <v>592</v>
      </c>
      <c r="E804" s="6" t="s">
        <v>1268</v>
      </c>
      <c r="F804" s="30" t="s">
        <v>753</v>
      </c>
      <c r="G804" s="6" t="s">
        <v>829</v>
      </c>
      <c r="H804" s="6" t="s">
        <v>2265</v>
      </c>
      <c r="I804" s="6" t="s">
        <v>2266</v>
      </c>
      <c r="J804" s="15" t="s">
        <v>6703</v>
      </c>
    </row>
    <row r="805" spans="1:10" s="7" customFormat="1" x14ac:dyDescent="0.25">
      <c r="A805" s="80">
        <v>44938</v>
      </c>
      <c r="B805" s="21">
        <v>8500412</v>
      </c>
      <c r="C805" s="6" t="s">
        <v>2264</v>
      </c>
      <c r="D805" s="6" t="s">
        <v>592</v>
      </c>
      <c r="E805" s="6" t="s">
        <v>1268</v>
      </c>
      <c r="F805" s="30" t="s">
        <v>753</v>
      </c>
      <c r="G805" s="6" t="s">
        <v>829</v>
      </c>
      <c r="H805" s="6" t="s">
        <v>2267</v>
      </c>
      <c r="I805" s="6" t="s">
        <v>2268</v>
      </c>
      <c r="J805" s="15" t="s">
        <v>6703</v>
      </c>
    </row>
    <row r="806" spans="1:10" s="7" customFormat="1" x14ac:dyDescent="0.25">
      <c r="A806" s="80">
        <v>44938</v>
      </c>
      <c r="B806" s="21">
        <v>8500498</v>
      </c>
      <c r="C806" s="6" t="s">
        <v>2269</v>
      </c>
      <c r="D806" s="6" t="s">
        <v>287</v>
      </c>
      <c r="E806" s="6" t="s">
        <v>1268</v>
      </c>
      <c r="F806" s="30" t="s">
        <v>753</v>
      </c>
      <c r="G806" s="6" t="s">
        <v>829</v>
      </c>
      <c r="H806" s="6" t="s">
        <v>2270</v>
      </c>
      <c r="I806" s="6" t="s">
        <v>2271</v>
      </c>
      <c r="J806" s="15" t="s">
        <v>6703</v>
      </c>
    </row>
    <row r="807" spans="1:10" s="7" customFormat="1" x14ac:dyDescent="0.25">
      <c r="A807" s="80">
        <v>44938</v>
      </c>
      <c r="B807" s="21">
        <v>8500502</v>
      </c>
      <c r="C807" s="6" t="s">
        <v>2272</v>
      </c>
      <c r="D807" s="6" t="s">
        <v>592</v>
      </c>
      <c r="E807" s="6" t="s">
        <v>1268</v>
      </c>
      <c r="F807" s="30" t="s">
        <v>753</v>
      </c>
      <c r="G807" s="6" t="s">
        <v>829</v>
      </c>
      <c r="H807" s="6" t="s">
        <v>2273</v>
      </c>
      <c r="I807" s="6" t="s">
        <v>2274</v>
      </c>
      <c r="J807" s="15" t="s">
        <v>6703</v>
      </c>
    </row>
    <row r="808" spans="1:10" s="7" customFormat="1" x14ac:dyDescent="0.25">
      <c r="A808" s="80">
        <v>44938</v>
      </c>
      <c r="B808" s="21">
        <v>8500511</v>
      </c>
      <c r="C808" s="6" t="s">
        <v>2275</v>
      </c>
      <c r="D808" s="6" t="s">
        <v>287</v>
      </c>
      <c r="E808" s="6" t="s">
        <v>1268</v>
      </c>
      <c r="F808" s="30" t="s">
        <v>753</v>
      </c>
      <c r="G808" s="6" t="s">
        <v>829</v>
      </c>
      <c r="H808" s="6" t="s">
        <v>2276</v>
      </c>
      <c r="I808" s="6" t="s">
        <v>2277</v>
      </c>
      <c r="J808" s="15" t="s">
        <v>6703</v>
      </c>
    </row>
    <row r="809" spans="1:10" s="7" customFormat="1" x14ac:dyDescent="0.25">
      <c r="A809" s="80">
        <v>44938</v>
      </c>
      <c r="B809" s="21">
        <v>8500525</v>
      </c>
      <c r="C809" s="6" t="s">
        <v>2278</v>
      </c>
      <c r="D809" s="6" t="s">
        <v>287</v>
      </c>
      <c r="E809" s="6" t="s">
        <v>1268</v>
      </c>
      <c r="F809" s="30" t="s">
        <v>753</v>
      </c>
      <c r="G809" s="6" t="s">
        <v>829</v>
      </c>
      <c r="H809" s="6" t="s">
        <v>2279</v>
      </c>
      <c r="I809" s="6" t="s">
        <v>2280</v>
      </c>
      <c r="J809" s="15" t="s">
        <v>6703</v>
      </c>
    </row>
    <row r="810" spans="1:10" s="7" customFormat="1" x14ac:dyDescent="0.25">
      <c r="A810" s="80">
        <v>44938</v>
      </c>
      <c r="B810" s="21">
        <v>8500717</v>
      </c>
      <c r="C810" s="6" t="s">
        <v>2281</v>
      </c>
      <c r="D810" s="6" t="s">
        <v>592</v>
      </c>
      <c r="E810" s="6" t="s">
        <v>1268</v>
      </c>
      <c r="F810" s="30" t="s">
        <v>753</v>
      </c>
      <c r="G810" s="6" t="s">
        <v>829</v>
      </c>
      <c r="H810" s="6" t="s">
        <v>2282</v>
      </c>
      <c r="I810" s="6" t="s">
        <v>2283</v>
      </c>
      <c r="J810" s="15" t="s">
        <v>6703</v>
      </c>
    </row>
    <row r="811" spans="1:10" s="7" customFormat="1" x14ac:dyDescent="0.25">
      <c r="A811" s="80">
        <v>44938</v>
      </c>
      <c r="B811" s="21">
        <v>8500755</v>
      </c>
      <c r="C811" s="6" t="s">
        <v>2284</v>
      </c>
      <c r="D811" s="6" t="s">
        <v>11</v>
      </c>
      <c r="E811" s="6" t="s">
        <v>1268</v>
      </c>
      <c r="F811" s="30" t="s">
        <v>753</v>
      </c>
      <c r="G811" s="6" t="s">
        <v>829</v>
      </c>
      <c r="H811" s="6" t="s">
        <v>2285</v>
      </c>
      <c r="I811" s="6" t="s">
        <v>2286</v>
      </c>
      <c r="J811" s="15" t="s">
        <v>6703</v>
      </c>
    </row>
    <row r="812" spans="1:10" s="7" customFormat="1" x14ac:dyDescent="0.25">
      <c r="A812" s="80">
        <v>44938</v>
      </c>
      <c r="B812" s="21">
        <v>8500827</v>
      </c>
      <c r="C812" s="6" t="s">
        <v>6728</v>
      </c>
      <c r="D812" s="6" t="s">
        <v>592</v>
      </c>
      <c r="E812" s="6" t="s">
        <v>1268</v>
      </c>
      <c r="F812" s="30" t="s">
        <v>753</v>
      </c>
      <c r="G812" s="6" t="s">
        <v>829</v>
      </c>
      <c r="H812" s="6" t="s">
        <v>2287</v>
      </c>
      <c r="I812" s="6" t="s">
        <v>2288</v>
      </c>
      <c r="J812" s="15" t="s">
        <v>6703</v>
      </c>
    </row>
    <row r="813" spans="1:10" s="7" customFormat="1" x14ac:dyDescent="0.25">
      <c r="A813" s="80">
        <v>44938</v>
      </c>
      <c r="B813" s="21">
        <v>8500661</v>
      </c>
      <c r="C813" s="6" t="s">
        <v>2289</v>
      </c>
      <c r="D813" s="6" t="s">
        <v>592</v>
      </c>
      <c r="E813" s="6" t="s">
        <v>1268</v>
      </c>
      <c r="F813" s="30" t="s">
        <v>753</v>
      </c>
      <c r="G813" s="6" t="s">
        <v>845</v>
      </c>
      <c r="H813" s="6" t="s">
        <v>2290</v>
      </c>
      <c r="I813" s="6" t="s">
        <v>2291</v>
      </c>
      <c r="J813" s="15" t="s">
        <v>6703</v>
      </c>
    </row>
    <row r="814" spans="1:10" s="7" customFormat="1" x14ac:dyDescent="0.25">
      <c r="A814" s="80">
        <v>44938</v>
      </c>
      <c r="B814" s="21">
        <v>8102201</v>
      </c>
      <c r="C814" s="6" t="s">
        <v>6814</v>
      </c>
      <c r="D814" s="6" t="s">
        <v>34</v>
      </c>
      <c r="E814" s="6" t="s">
        <v>1268</v>
      </c>
      <c r="F814" s="30" t="s">
        <v>753</v>
      </c>
      <c r="G814" s="6" t="s">
        <v>852</v>
      </c>
      <c r="H814" s="6" t="s">
        <v>853</v>
      </c>
      <c r="I814" s="6" t="s">
        <v>854</v>
      </c>
      <c r="J814" s="15" t="s">
        <v>6703</v>
      </c>
    </row>
    <row r="815" spans="1:10" s="7" customFormat="1" x14ac:dyDescent="0.25">
      <c r="A815" s="80">
        <v>44938</v>
      </c>
      <c r="B815" s="21">
        <v>8100788</v>
      </c>
      <c r="C815" s="6" t="s">
        <v>2292</v>
      </c>
      <c r="D815" s="6" t="s">
        <v>287</v>
      </c>
      <c r="E815" s="6" t="s">
        <v>1268</v>
      </c>
      <c r="F815" s="30" t="s">
        <v>855</v>
      </c>
      <c r="G815" s="6" t="s">
        <v>2293</v>
      </c>
      <c r="H815" s="6" t="s">
        <v>2294</v>
      </c>
      <c r="I815" s="6" t="s">
        <v>2295</v>
      </c>
      <c r="J815" s="15" t="s">
        <v>6703</v>
      </c>
    </row>
    <row r="816" spans="1:10" s="7" customFormat="1" x14ac:dyDescent="0.25">
      <c r="A816" s="80">
        <v>44938</v>
      </c>
      <c r="B816" s="21">
        <v>8100516</v>
      </c>
      <c r="C816" s="6" t="s">
        <v>2296</v>
      </c>
      <c r="D816" s="6" t="s">
        <v>11</v>
      </c>
      <c r="E816" s="6" t="s">
        <v>1268</v>
      </c>
      <c r="F816" s="30" t="s">
        <v>855</v>
      </c>
      <c r="G816" s="6" t="s">
        <v>964</v>
      </c>
      <c r="H816" s="6" t="s">
        <v>2297</v>
      </c>
      <c r="I816" s="6" t="s">
        <v>2298</v>
      </c>
      <c r="J816" s="15" t="s">
        <v>6703</v>
      </c>
    </row>
    <row r="817" spans="1:10" s="7" customFormat="1" x14ac:dyDescent="0.25">
      <c r="A817" s="80">
        <v>44938</v>
      </c>
      <c r="B817" s="21">
        <v>8100718</v>
      </c>
      <c r="C817" s="6" t="s">
        <v>2299</v>
      </c>
      <c r="D817" s="6"/>
      <c r="E817" s="6" t="s">
        <v>1268</v>
      </c>
      <c r="F817" s="30" t="s">
        <v>855</v>
      </c>
      <c r="G817" s="6" t="s">
        <v>964</v>
      </c>
      <c r="H817" s="6" t="s">
        <v>2300</v>
      </c>
      <c r="I817" s="6" t="s">
        <v>6492</v>
      </c>
      <c r="J817" s="15" t="s">
        <v>6703</v>
      </c>
    </row>
    <row r="818" spans="1:10" s="7" customFormat="1" x14ac:dyDescent="0.25">
      <c r="A818" s="80">
        <v>44938</v>
      </c>
      <c r="B818" s="21">
        <v>8100839</v>
      </c>
      <c r="C818" s="6" t="s">
        <v>2301</v>
      </c>
      <c r="D818" s="6" t="s">
        <v>287</v>
      </c>
      <c r="E818" s="6" t="s">
        <v>1268</v>
      </c>
      <c r="F818" s="30" t="s">
        <v>855</v>
      </c>
      <c r="G818" s="6" t="s">
        <v>964</v>
      </c>
      <c r="H818" s="6" t="s">
        <v>2302</v>
      </c>
      <c r="I818" s="6" t="s">
        <v>2303</v>
      </c>
      <c r="J818" s="15" t="s">
        <v>6703</v>
      </c>
    </row>
    <row r="819" spans="1:10" s="7" customFormat="1" x14ac:dyDescent="0.25">
      <c r="A819" s="80">
        <v>44938</v>
      </c>
      <c r="B819" s="21">
        <v>8100848</v>
      </c>
      <c r="C819" s="6" t="s">
        <v>2304</v>
      </c>
      <c r="D819" s="6" t="s">
        <v>1001</v>
      </c>
      <c r="E819" s="6" t="s">
        <v>1268</v>
      </c>
      <c r="F819" s="30" t="s">
        <v>855</v>
      </c>
      <c r="G819" s="6" t="s">
        <v>964</v>
      </c>
      <c r="H819" s="6" t="s">
        <v>2305</v>
      </c>
      <c r="I819" s="6" t="s">
        <v>2306</v>
      </c>
      <c r="J819" s="15" t="s">
        <v>6703</v>
      </c>
    </row>
    <row r="820" spans="1:10" s="7" customFormat="1" x14ac:dyDescent="0.25">
      <c r="A820" s="80">
        <v>44938</v>
      </c>
      <c r="B820" s="21">
        <v>8101995</v>
      </c>
      <c r="C820" s="6" t="s">
        <v>2307</v>
      </c>
      <c r="D820" s="6" t="s">
        <v>11</v>
      </c>
      <c r="E820" s="6" t="s">
        <v>1268</v>
      </c>
      <c r="F820" s="30" t="s">
        <v>855</v>
      </c>
      <c r="G820" s="6" t="s">
        <v>964</v>
      </c>
      <c r="H820" s="6" t="s">
        <v>2308</v>
      </c>
      <c r="I820" s="6" t="s">
        <v>2309</v>
      </c>
      <c r="J820" s="15" t="s">
        <v>6703</v>
      </c>
    </row>
    <row r="821" spans="1:10" s="7" customFormat="1" x14ac:dyDescent="0.25">
      <c r="A821" s="80">
        <v>44938</v>
      </c>
      <c r="B821" s="21">
        <v>8500059</v>
      </c>
      <c r="C821" s="6" t="s">
        <v>2310</v>
      </c>
      <c r="D821" s="6" t="s">
        <v>27</v>
      </c>
      <c r="E821" s="6" t="s">
        <v>1268</v>
      </c>
      <c r="F821" s="30" t="s">
        <v>855</v>
      </c>
      <c r="G821" s="6" t="s">
        <v>964</v>
      </c>
      <c r="H821" s="6" t="s">
        <v>2311</v>
      </c>
      <c r="I821" s="6" t="s">
        <v>6493</v>
      </c>
      <c r="J821" s="15" t="s">
        <v>6703</v>
      </c>
    </row>
    <row r="822" spans="1:10" s="7" customFormat="1" x14ac:dyDescent="0.25">
      <c r="A822" s="80">
        <v>44938</v>
      </c>
      <c r="B822" s="21">
        <v>8500060</v>
      </c>
      <c r="C822" s="6" t="s">
        <v>2312</v>
      </c>
      <c r="D822" s="6" t="s">
        <v>592</v>
      </c>
      <c r="E822" s="6" t="s">
        <v>1268</v>
      </c>
      <c r="F822" s="30" t="s">
        <v>855</v>
      </c>
      <c r="G822" s="6" t="s">
        <v>964</v>
      </c>
      <c r="H822" s="6" t="s">
        <v>2311</v>
      </c>
      <c r="I822" s="6" t="s">
        <v>6494</v>
      </c>
      <c r="J822" s="15" t="s">
        <v>6703</v>
      </c>
    </row>
    <row r="823" spans="1:10" s="7" customFormat="1" x14ac:dyDescent="0.25">
      <c r="A823" s="80">
        <v>44938</v>
      </c>
      <c r="B823" s="21">
        <v>8500173</v>
      </c>
      <c r="C823" s="6" t="s">
        <v>2313</v>
      </c>
      <c r="D823" s="6" t="s">
        <v>27</v>
      </c>
      <c r="E823" s="6" t="s">
        <v>1268</v>
      </c>
      <c r="F823" s="30" t="s">
        <v>855</v>
      </c>
      <c r="G823" s="6" t="s">
        <v>964</v>
      </c>
      <c r="H823" s="6" t="s">
        <v>2314</v>
      </c>
      <c r="I823" s="6" t="s">
        <v>2315</v>
      </c>
      <c r="J823" s="15" t="s">
        <v>6703</v>
      </c>
    </row>
    <row r="824" spans="1:10" s="7" customFormat="1" x14ac:dyDescent="0.25">
      <c r="A824" s="80">
        <v>44938</v>
      </c>
      <c r="B824" s="21">
        <v>8500174</v>
      </c>
      <c r="C824" s="6" t="s">
        <v>2316</v>
      </c>
      <c r="D824" s="6" t="s">
        <v>27</v>
      </c>
      <c r="E824" s="6" t="s">
        <v>1268</v>
      </c>
      <c r="F824" s="30" t="s">
        <v>855</v>
      </c>
      <c r="G824" s="6" t="s">
        <v>964</v>
      </c>
      <c r="H824" s="6" t="s">
        <v>2314</v>
      </c>
      <c r="I824" s="6" t="s">
        <v>2317</v>
      </c>
      <c r="J824" s="15" t="s">
        <v>6703</v>
      </c>
    </row>
    <row r="825" spans="1:10" s="7" customFormat="1" x14ac:dyDescent="0.25">
      <c r="A825" s="80">
        <v>44938</v>
      </c>
      <c r="B825" s="21">
        <v>8500175</v>
      </c>
      <c r="C825" s="6" t="s">
        <v>2318</v>
      </c>
      <c r="D825" s="6" t="s">
        <v>27</v>
      </c>
      <c r="E825" s="6" t="s">
        <v>1268</v>
      </c>
      <c r="F825" s="30" t="s">
        <v>855</v>
      </c>
      <c r="G825" s="6" t="s">
        <v>964</v>
      </c>
      <c r="H825" s="6" t="s">
        <v>2314</v>
      </c>
      <c r="I825" s="6" t="s">
        <v>2319</v>
      </c>
      <c r="J825" s="15" t="s">
        <v>6703</v>
      </c>
    </row>
    <row r="826" spans="1:10" s="7" customFormat="1" x14ac:dyDescent="0.25">
      <c r="A826" s="80">
        <v>44938</v>
      </c>
      <c r="B826" s="21">
        <v>8500176</v>
      </c>
      <c r="C826" s="6" t="s">
        <v>2320</v>
      </c>
      <c r="D826" s="6" t="s">
        <v>592</v>
      </c>
      <c r="E826" s="6" t="s">
        <v>1268</v>
      </c>
      <c r="F826" s="30" t="s">
        <v>855</v>
      </c>
      <c r="G826" s="6" t="s">
        <v>964</v>
      </c>
      <c r="H826" s="6" t="s">
        <v>2314</v>
      </c>
      <c r="I826" s="6" t="s">
        <v>2321</v>
      </c>
      <c r="J826" s="15" t="s">
        <v>6703</v>
      </c>
    </row>
    <row r="827" spans="1:10" s="7" customFormat="1" x14ac:dyDescent="0.25">
      <c r="A827" s="80">
        <v>44938</v>
      </c>
      <c r="B827" s="21">
        <v>8500177</v>
      </c>
      <c r="C827" s="6" t="s">
        <v>2322</v>
      </c>
      <c r="D827" s="6" t="s">
        <v>592</v>
      </c>
      <c r="E827" s="6" t="s">
        <v>1268</v>
      </c>
      <c r="F827" s="30" t="s">
        <v>855</v>
      </c>
      <c r="G827" s="6" t="s">
        <v>964</v>
      </c>
      <c r="H827" s="6" t="s">
        <v>2314</v>
      </c>
      <c r="I827" s="6" t="s">
        <v>2323</v>
      </c>
      <c r="J827" s="15" t="s">
        <v>6703</v>
      </c>
    </row>
    <row r="828" spans="1:10" s="7" customFormat="1" x14ac:dyDescent="0.25">
      <c r="A828" s="80">
        <v>44938</v>
      </c>
      <c r="B828" s="21">
        <v>8500178</v>
      </c>
      <c r="C828" s="6" t="s">
        <v>2324</v>
      </c>
      <c r="D828" s="6" t="s">
        <v>592</v>
      </c>
      <c r="E828" s="6" t="s">
        <v>1268</v>
      </c>
      <c r="F828" s="30" t="s">
        <v>855</v>
      </c>
      <c r="G828" s="6" t="s">
        <v>964</v>
      </c>
      <c r="H828" s="6" t="s">
        <v>2314</v>
      </c>
      <c r="I828" s="6" t="s">
        <v>2325</v>
      </c>
      <c r="J828" s="15" t="s">
        <v>6703</v>
      </c>
    </row>
    <row r="829" spans="1:10" s="7" customFormat="1" x14ac:dyDescent="0.25">
      <c r="A829" s="80">
        <v>44938</v>
      </c>
      <c r="B829" s="21">
        <v>8500549</v>
      </c>
      <c r="C829" s="6" t="s">
        <v>2326</v>
      </c>
      <c r="D829" s="6" t="s">
        <v>592</v>
      </c>
      <c r="E829" s="6" t="s">
        <v>1268</v>
      </c>
      <c r="F829" s="30" t="s">
        <v>855</v>
      </c>
      <c r="G829" s="6" t="s">
        <v>964</v>
      </c>
      <c r="H829" s="6" t="s">
        <v>2327</v>
      </c>
      <c r="I829" s="6" t="s">
        <v>6495</v>
      </c>
      <c r="J829" s="15" t="s">
        <v>6703</v>
      </c>
    </row>
    <row r="830" spans="1:10" s="7" customFormat="1" x14ac:dyDescent="0.25">
      <c r="A830" s="80">
        <v>44938</v>
      </c>
      <c r="B830" s="21">
        <v>8500699</v>
      </c>
      <c r="C830" s="6" t="s">
        <v>2328</v>
      </c>
      <c r="D830" s="6" t="s">
        <v>27</v>
      </c>
      <c r="E830" s="6" t="s">
        <v>1268</v>
      </c>
      <c r="F830" s="30" t="s">
        <v>855</v>
      </c>
      <c r="G830" s="6" t="s">
        <v>964</v>
      </c>
      <c r="H830" s="6" t="s">
        <v>2329</v>
      </c>
      <c r="I830" s="6" t="s">
        <v>2330</v>
      </c>
      <c r="J830" s="15" t="s">
        <v>6703</v>
      </c>
    </row>
    <row r="831" spans="1:10" s="7" customFormat="1" x14ac:dyDescent="0.25">
      <c r="A831" s="80">
        <v>44938</v>
      </c>
      <c r="B831" s="21">
        <v>8500700</v>
      </c>
      <c r="C831" s="6" t="s">
        <v>2331</v>
      </c>
      <c r="D831" s="6" t="s">
        <v>27</v>
      </c>
      <c r="E831" s="6" t="s">
        <v>1268</v>
      </c>
      <c r="F831" s="30" t="s">
        <v>855</v>
      </c>
      <c r="G831" s="6" t="s">
        <v>964</v>
      </c>
      <c r="H831" s="6" t="s">
        <v>2329</v>
      </c>
      <c r="I831" s="6" t="s">
        <v>2332</v>
      </c>
      <c r="J831" s="15" t="s">
        <v>6703</v>
      </c>
    </row>
    <row r="832" spans="1:10" s="7" customFormat="1" x14ac:dyDescent="0.25">
      <c r="A832" s="80">
        <v>44938</v>
      </c>
      <c r="B832" s="21">
        <v>8500701</v>
      </c>
      <c r="C832" s="6" t="s">
        <v>2333</v>
      </c>
      <c r="D832" s="6" t="s">
        <v>27</v>
      </c>
      <c r="E832" s="6" t="s">
        <v>1268</v>
      </c>
      <c r="F832" s="30" t="s">
        <v>855</v>
      </c>
      <c r="G832" s="6" t="s">
        <v>964</v>
      </c>
      <c r="H832" s="6" t="s">
        <v>2329</v>
      </c>
      <c r="I832" s="6" t="s">
        <v>2334</v>
      </c>
      <c r="J832" s="15" t="s">
        <v>6703</v>
      </c>
    </row>
    <row r="833" spans="1:10" s="7" customFormat="1" x14ac:dyDescent="0.25">
      <c r="A833" s="80">
        <v>44938</v>
      </c>
      <c r="B833" s="21">
        <v>8500702</v>
      </c>
      <c r="C833" s="6" t="s">
        <v>2335</v>
      </c>
      <c r="D833" s="6" t="s">
        <v>27</v>
      </c>
      <c r="E833" s="6" t="s">
        <v>1268</v>
      </c>
      <c r="F833" s="30" t="s">
        <v>855</v>
      </c>
      <c r="G833" s="6" t="s">
        <v>964</v>
      </c>
      <c r="H833" s="6" t="s">
        <v>2329</v>
      </c>
      <c r="I833" s="6" t="s">
        <v>2336</v>
      </c>
      <c r="J833" s="15" t="s">
        <v>6703</v>
      </c>
    </row>
    <row r="834" spans="1:10" s="7" customFormat="1" x14ac:dyDescent="0.25">
      <c r="A834" s="80">
        <v>44938</v>
      </c>
      <c r="B834" s="21">
        <v>8500703</v>
      </c>
      <c r="C834" s="6" t="s">
        <v>2337</v>
      </c>
      <c r="D834" s="6" t="s">
        <v>27</v>
      </c>
      <c r="E834" s="6" t="s">
        <v>1268</v>
      </c>
      <c r="F834" s="30" t="s">
        <v>855</v>
      </c>
      <c r="G834" s="6" t="s">
        <v>964</v>
      </c>
      <c r="H834" s="6" t="s">
        <v>2329</v>
      </c>
      <c r="I834" s="6" t="s">
        <v>2338</v>
      </c>
      <c r="J834" s="15" t="s">
        <v>6703</v>
      </c>
    </row>
    <row r="835" spans="1:10" s="7" customFormat="1" x14ac:dyDescent="0.25">
      <c r="A835" s="80">
        <v>44938</v>
      </c>
      <c r="B835" s="21">
        <v>8500804</v>
      </c>
      <c r="C835" s="6" t="s">
        <v>2339</v>
      </c>
      <c r="D835" s="6" t="s">
        <v>592</v>
      </c>
      <c r="E835" s="6" t="s">
        <v>1268</v>
      </c>
      <c r="F835" s="30" t="s">
        <v>855</v>
      </c>
      <c r="G835" s="6" t="s">
        <v>964</v>
      </c>
      <c r="H835" s="6" t="s">
        <v>2314</v>
      </c>
      <c r="I835" s="6" t="s">
        <v>2340</v>
      </c>
      <c r="J835" s="15" t="s">
        <v>6703</v>
      </c>
    </row>
    <row r="836" spans="1:10" s="7" customFormat="1" x14ac:dyDescent="0.25">
      <c r="A836" s="80">
        <v>44938</v>
      </c>
      <c r="B836" s="21">
        <v>8500805</v>
      </c>
      <c r="C836" s="6" t="s">
        <v>2341</v>
      </c>
      <c r="D836" s="6" t="s">
        <v>592</v>
      </c>
      <c r="E836" s="6" t="s">
        <v>1268</v>
      </c>
      <c r="F836" s="30" t="s">
        <v>855</v>
      </c>
      <c r="G836" s="6" t="s">
        <v>964</v>
      </c>
      <c r="H836" s="6" t="s">
        <v>2314</v>
      </c>
      <c r="I836" s="6" t="s">
        <v>2342</v>
      </c>
      <c r="J836" s="15" t="s">
        <v>6703</v>
      </c>
    </row>
    <row r="837" spans="1:10" s="7" customFormat="1" x14ac:dyDescent="0.25">
      <c r="A837" s="80">
        <v>44938</v>
      </c>
      <c r="B837" s="21">
        <v>8500835</v>
      </c>
      <c r="C837" s="6" t="s">
        <v>2343</v>
      </c>
      <c r="D837" s="6" t="s">
        <v>27</v>
      </c>
      <c r="E837" s="6" t="s">
        <v>1268</v>
      </c>
      <c r="F837" s="30" t="s">
        <v>855</v>
      </c>
      <c r="G837" s="6" t="s">
        <v>964</v>
      </c>
      <c r="H837" s="6" t="s">
        <v>2344</v>
      </c>
      <c r="I837" s="6" t="s">
        <v>6496</v>
      </c>
      <c r="J837" s="15" t="s">
        <v>6703</v>
      </c>
    </row>
    <row r="838" spans="1:10" s="7" customFormat="1" x14ac:dyDescent="0.25">
      <c r="A838" s="80">
        <v>44938</v>
      </c>
      <c r="B838" s="21">
        <v>8500836</v>
      </c>
      <c r="C838" s="6" t="s">
        <v>2345</v>
      </c>
      <c r="D838" s="6" t="s">
        <v>27</v>
      </c>
      <c r="E838" s="6" t="s">
        <v>1268</v>
      </c>
      <c r="F838" s="30" t="s">
        <v>855</v>
      </c>
      <c r="G838" s="6" t="s">
        <v>964</v>
      </c>
      <c r="H838" s="6" t="s">
        <v>2344</v>
      </c>
      <c r="I838" s="6" t="s">
        <v>6497</v>
      </c>
      <c r="J838" s="15" t="s">
        <v>6703</v>
      </c>
    </row>
    <row r="839" spans="1:10" s="7" customFormat="1" x14ac:dyDescent="0.25">
      <c r="A839" s="80">
        <v>44938</v>
      </c>
      <c r="B839" s="21">
        <v>8101518</v>
      </c>
      <c r="C839" s="6" t="s">
        <v>2346</v>
      </c>
      <c r="D839" s="6" t="s">
        <v>14</v>
      </c>
      <c r="E839" s="6" t="s">
        <v>2347</v>
      </c>
      <c r="F839" s="30" t="s">
        <v>6819</v>
      </c>
      <c r="G839" s="6" t="s">
        <v>2348</v>
      </c>
      <c r="H839" s="6" t="s">
        <v>2349</v>
      </c>
      <c r="I839" s="8" t="s">
        <v>2350</v>
      </c>
      <c r="J839" s="15" t="s">
        <v>6703</v>
      </c>
    </row>
    <row r="840" spans="1:10" s="7" customFormat="1" x14ac:dyDescent="0.25">
      <c r="A840" s="80">
        <v>44938</v>
      </c>
      <c r="B840" s="21">
        <v>8101430</v>
      </c>
      <c r="C840" s="6" t="s">
        <v>2351</v>
      </c>
      <c r="D840" s="6" t="s">
        <v>14</v>
      </c>
      <c r="E840" s="6" t="s">
        <v>2347</v>
      </c>
      <c r="F840" s="30" t="s">
        <v>6819</v>
      </c>
      <c r="G840" s="6" t="s">
        <v>12</v>
      </c>
      <c r="H840" s="6" t="s">
        <v>2352</v>
      </c>
      <c r="I840" s="8" t="s">
        <v>2353</v>
      </c>
      <c r="J840" s="15" t="s">
        <v>6703</v>
      </c>
    </row>
    <row r="841" spans="1:10" s="7" customFormat="1" x14ac:dyDescent="0.25">
      <c r="A841" s="80">
        <v>44938</v>
      </c>
      <c r="B841" s="21">
        <v>8101487</v>
      </c>
      <c r="C841" s="6" t="s">
        <v>2354</v>
      </c>
      <c r="D841" s="6" t="s">
        <v>14</v>
      </c>
      <c r="E841" s="6" t="s">
        <v>2347</v>
      </c>
      <c r="F841" s="30" t="s">
        <v>6819</v>
      </c>
      <c r="G841" s="6" t="s">
        <v>12</v>
      </c>
      <c r="H841" s="6" t="s">
        <v>2355</v>
      </c>
      <c r="I841" s="8" t="s">
        <v>2356</v>
      </c>
      <c r="J841" s="15" t="s">
        <v>6703</v>
      </c>
    </row>
    <row r="842" spans="1:10" s="7" customFormat="1" x14ac:dyDescent="0.25">
      <c r="A842" s="80">
        <v>44938</v>
      </c>
      <c r="B842" s="21">
        <v>8101489</v>
      </c>
      <c r="C842" s="6" t="s">
        <v>2357</v>
      </c>
      <c r="D842" s="6" t="s">
        <v>14</v>
      </c>
      <c r="E842" s="6" t="s">
        <v>2347</v>
      </c>
      <c r="F842" s="30" t="s">
        <v>6819</v>
      </c>
      <c r="G842" s="6" t="s">
        <v>6</v>
      </c>
      <c r="H842" s="6" t="s">
        <v>2358</v>
      </c>
      <c r="I842" s="8" t="s">
        <v>2359</v>
      </c>
      <c r="J842" s="15" t="s">
        <v>6703</v>
      </c>
    </row>
    <row r="843" spans="1:10" s="7" customFormat="1" x14ac:dyDescent="0.25">
      <c r="A843" s="80">
        <v>44938</v>
      </c>
      <c r="B843" s="21">
        <v>8101491</v>
      </c>
      <c r="C843" s="6" t="s">
        <v>2360</v>
      </c>
      <c r="D843" s="6" t="s">
        <v>14</v>
      </c>
      <c r="E843" s="6" t="s">
        <v>2347</v>
      </c>
      <c r="F843" s="30" t="s">
        <v>6819</v>
      </c>
      <c r="G843" s="6" t="s">
        <v>6</v>
      </c>
      <c r="H843" s="6" t="s">
        <v>2361</v>
      </c>
      <c r="I843" s="8" t="s">
        <v>2362</v>
      </c>
      <c r="J843" s="15" t="s">
        <v>6703</v>
      </c>
    </row>
    <row r="844" spans="1:10" s="7" customFormat="1" x14ac:dyDescent="0.25">
      <c r="A844" s="80">
        <v>44938</v>
      </c>
      <c r="B844" s="21">
        <v>8101492</v>
      </c>
      <c r="C844" s="6" t="s">
        <v>2363</v>
      </c>
      <c r="D844" s="6" t="s">
        <v>11</v>
      </c>
      <c r="E844" s="6" t="s">
        <v>2347</v>
      </c>
      <c r="F844" s="30" t="s">
        <v>6819</v>
      </c>
      <c r="G844" s="6" t="s">
        <v>6</v>
      </c>
      <c r="H844" s="6" t="s">
        <v>2364</v>
      </c>
      <c r="I844" s="8" t="s">
        <v>2365</v>
      </c>
      <c r="J844" s="15" t="s">
        <v>6703</v>
      </c>
    </row>
    <row r="845" spans="1:10" s="7" customFormat="1" x14ac:dyDescent="0.25">
      <c r="A845" s="80">
        <v>44938</v>
      </c>
      <c r="B845" s="21">
        <v>8100677</v>
      </c>
      <c r="C845" s="6" t="s">
        <v>2366</v>
      </c>
      <c r="D845" s="6" t="s">
        <v>2367</v>
      </c>
      <c r="E845" s="6" t="s">
        <v>2347</v>
      </c>
      <c r="F845" s="30" t="s">
        <v>6819</v>
      </c>
      <c r="G845" s="6" t="s">
        <v>2</v>
      </c>
      <c r="H845" s="6" t="s">
        <v>2368</v>
      </c>
      <c r="I845" s="8" t="s">
        <v>2369</v>
      </c>
      <c r="J845" s="15" t="s">
        <v>6703</v>
      </c>
    </row>
    <row r="846" spans="1:10" s="7" customFormat="1" x14ac:dyDescent="0.25">
      <c r="A846" s="80">
        <v>44938</v>
      </c>
      <c r="B846" s="21">
        <v>8100717</v>
      </c>
      <c r="C846" s="6" t="s">
        <v>2370</v>
      </c>
      <c r="D846" s="6" t="s">
        <v>2367</v>
      </c>
      <c r="E846" s="6" t="s">
        <v>2347</v>
      </c>
      <c r="F846" s="30" t="s">
        <v>6819</v>
      </c>
      <c r="G846" s="6" t="s">
        <v>2</v>
      </c>
      <c r="H846" s="6" t="s">
        <v>2371</v>
      </c>
      <c r="I846" s="8" t="s">
        <v>2372</v>
      </c>
      <c r="J846" s="15" t="s">
        <v>6703</v>
      </c>
    </row>
    <row r="847" spans="1:10" s="7" customFormat="1" x14ac:dyDescent="0.25">
      <c r="A847" s="80">
        <v>44938</v>
      </c>
      <c r="B847" s="21">
        <v>8100895</v>
      </c>
      <c r="C847" s="6" t="s">
        <v>2373</v>
      </c>
      <c r="D847" s="6" t="s">
        <v>14</v>
      </c>
      <c r="E847" s="6" t="s">
        <v>2347</v>
      </c>
      <c r="F847" s="30" t="s">
        <v>6819</v>
      </c>
      <c r="G847" s="6" t="s">
        <v>2</v>
      </c>
      <c r="H847" s="6" t="s">
        <v>1275</v>
      </c>
      <c r="I847" s="8" t="s">
        <v>1276</v>
      </c>
      <c r="J847" s="15" t="s">
        <v>6703</v>
      </c>
    </row>
    <row r="848" spans="1:10" s="7" customFormat="1" x14ac:dyDescent="0.25">
      <c r="A848" s="80">
        <v>44938</v>
      </c>
      <c r="B848" s="21">
        <v>8101494</v>
      </c>
      <c r="C848" s="6" t="s">
        <v>2374</v>
      </c>
      <c r="D848" s="6" t="s">
        <v>14</v>
      </c>
      <c r="E848" s="6" t="s">
        <v>2347</v>
      </c>
      <c r="F848" s="30" t="s">
        <v>6819</v>
      </c>
      <c r="G848" s="6" t="s">
        <v>2</v>
      </c>
      <c r="H848" s="6" t="s">
        <v>2375</v>
      </c>
      <c r="I848" s="8" t="s">
        <v>2376</v>
      </c>
      <c r="J848" s="15" t="s">
        <v>6703</v>
      </c>
    </row>
    <row r="849" spans="1:10" s="7" customFormat="1" x14ac:dyDescent="0.25">
      <c r="A849" s="80">
        <v>44938</v>
      </c>
      <c r="B849" s="21">
        <v>8101495</v>
      </c>
      <c r="C849" s="6" t="s">
        <v>2377</v>
      </c>
      <c r="D849" s="6" t="s">
        <v>14</v>
      </c>
      <c r="E849" s="6" t="s">
        <v>2347</v>
      </c>
      <c r="F849" s="30" t="s">
        <v>6819</v>
      </c>
      <c r="G849" s="6" t="s">
        <v>2</v>
      </c>
      <c r="H849" s="6" t="s">
        <v>2378</v>
      </c>
      <c r="I849" s="8" t="s">
        <v>2379</v>
      </c>
      <c r="J849" s="15" t="s">
        <v>6703</v>
      </c>
    </row>
    <row r="850" spans="1:10" s="7" customFormat="1" x14ac:dyDescent="0.25">
      <c r="A850" s="80">
        <v>44938</v>
      </c>
      <c r="B850" s="21">
        <v>8101496</v>
      </c>
      <c r="C850" s="6" t="s">
        <v>2380</v>
      </c>
      <c r="D850" s="6" t="s">
        <v>14</v>
      </c>
      <c r="E850" s="6" t="s">
        <v>2347</v>
      </c>
      <c r="F850" s="30" t="s">
        <v>6819</v>
      </c>
      <c r="G850" s="6" t="s">
        <v>2</v>
      </c>
      <c r="H850" s="6" t="s">
        <v>2381</v>
      </c>
      <c r="I850" s="8" t="s">
        <v>2382</v>
      </c>
      <c r="J850" s="15" t="s">
        <v>6703</v>
      </c>
    </row>
    <row r="851" spans="1:10" s="7" customFormat="1" x14ac:dyDescent="0.25">
      <c r="A851" s="80">
        <v>44938</v>
      </c>
      <c r="B851" s="21">
        <v>8101497</v>
      </c>
      <c r="C851" s="6" t="s">
        <v>2383</v>
      </c>
      <c r="D851" s="6" t="s">
        <v>14</v>
      </c>
      <c r="E851" s="6" t="s">
        <v>2347</v>
      </c>
      <c r="F851" s="30" t="s">
        <v>6819</v>
      </c>
      <c r="G851" s="6" t="s">
        <v>2</v>
      </c>
      <c r="H851" s="6" t="s">
        <v>2384</v>
      </c>
      <c r="I851" s="8" t="s">
        <v>2385</v>
      </c>
      <c r="J851" s="15" t="s">
        <v>6703</v>
      </c>
    </row>
    <row r="852" spans="1:10" s="7" customFormat="1" x14ac:dyDescent="0.25">
      <c r="A852" s="80">
        <v>44938</v>
      </c>
      <c r="B852" s="21">
        <v>8101499</v>
      </c>
      <c r="C852" s="6" t="s">
        <v>2386</v>
      </c>
      <c r="D852" s="6" t="s">
        <v>14</v>
      </c>
      <c r="E852" s="6" t="s">
        <v>2347</v>
      </c>
      <c r="F852" s="30" t="s">
        <v>6819</v>
      </c>
      <c r="G852" s="6" t="s">
        <v>2</v>
      </c>
      <c r="H852" s="6" t="s">
        <v>2387</v>
      </c>
      <c r="I852" s="8" t="s">
        <v>2388</v>
      </c>
      <c r="J852" s="15" t="s">
        <v>6703</v>
      </c>
    </row>
    <row r="853" spans="1:10" s="7" customFormat="1" x14ac:dyDescent="0.25">
      <c r="A853" s="80">
        <v>44938</v>
      </c>
      <c r="B853" s="21">
        <v>8101500</v>
      </c>
      <c r="C853" s="6" t="s">
        <v>2389</v>
      </c>
      <c r="D853" s="6" t="s">
        <v>14</v>
      </c>
      <c r="E853" s="6" t="s">
        <v>2347</v>
      </c>
      <c r="F853" s="30" t="s">
        <v>6819</v>
      </c>
      <c r="G853" s="6" t="s">
        <v>2</v>
      </c>
      <c r="H853" s="6" t="s">
        <v>2390</v>
      </c>
      <c r="I853" s="8" t="s">
        <v>2391</v>
      </c>
      <c r="J853" s="15" t="s">
        <v>6703</v>
      </c>
    </row>
    <row r="854" spans="1:10" s="7" customFormat="1" x14ac:dyDescent="0.25">
      <c r="A854" s="80">
        <v>44938</v>
      </c>
      <c r="B854" s="21">
        <v>8101502</v>
      </c>
      <c r="C854" s="6" t="s">
        <v>2392</v>
      </c>
      <c r="D854" s="6" t="s">
        <v>14</v>
      </c>
      <c r="E854" s="6" t="s">
        <v>2347</v>
      </c>
      <c r="F854" s="30" t="s">
        <v>6819</v>
      </c>
      <c r="G854" s="6" t="s">
        <v>2</v>
      </c>
      <c r="H854" s="6" t="s">
        <v>2393</v>
      </c>
      <c r="I854" s="8" t="s">
        <v>2394</v>
      </c>
      <c r="J854" s="15" t="s">
        <v>6703</v>
      </c>
    </row>
    <row r="855" spans="1:10" s="7" customFormat="1" x14ac:dyDescent="0.25">
      <c r="A855" s="80">
        <v>44938</v>
      </c>
      <c r="B855" s="21">
        <v>8101503</v>
      </c>
      <c r="C855" s="6" t="s">
        <v>2395</v>
      </c>
      <c r="D855" s="6" t="s">
        <v>11</v>
      </c>
      <c r="E855" s="6" t="s">
        <v>2347</v>
      </c>
      <c r="F855" s="30" t="s">
        <v>6819</v>
      </c>
      <c r="G855" s="6" t="s">
        <v>2</v>
      </c>
      <c r="H855" s="6" t="s">
        <v>2396</v>
      </c>
      <c r="I855" s="8" t="s">
        <v>2397</v>
      </c>
      <c r="J855" s="15" t="s">
        <v>6703</v>
      </c>
    </row>
    <row r="856" spans="1:10" s="7" customFormat="1" x14ac:dyDescent="0.25">
      <c r="A856" s="80">
        <v>44938</v>
      </c>
      <c r="B856" s="21">
        <v>8500082</v>
      </c>
      <c r="C856" s="6" t="s">
        <v>2398</v>
      </c>
      <c r="D856" s="6" t="s">
        <v>14</v>
      </c>
      <c r="E856" s="6" t="s">
        <v>2347</v>
      </c>
      <c r="F856" s="30" t="s">
        <v>6819</v>
      </c>
      <c r="G856" s="6" t="s">
        <v>2</v>
      </c>
      <c r="H856" s="6" t="s">
        <v>2399</v>
      </c>
      <c r="I856" s="8" t="s">
        <v>6619</v>
      </c>
      <c r="J856" s="15" t="s">
        <v>6703</v>
      </c>
    </row>
    <row r="857" spans="1:10" s="7" customFormat="1" x14ac:dyDescent="0.25">
      <c r="A857" s="80">
        <v>44938</v>
      </c>
      <c r="B857" s="21">
        <v>8500328</v>
      </c>
      <c r="C857" s="6" t="s">
        <v>2400</v>
      </c>
      <c r="D857" s="6" t="s">
        <v>14</v>
      </c>
      <c r="E857" s="6" t="s">
        <v>2347</v>
      </c>
      <c r="F857" s="30" t="s">
        <v>6819</v>
      </c>
      <c r="G857" s="6" t="s">
        <v>2</v>
      </c>
      <c r="H857" s="6" t="s">
        <v>2401</v>
      </c>
      <c r="I857" s="8" t="s">
        <v>2402</v>
      </c>
      <c r="J857" s="15" t="s">
        <v>6703</v>
      </c>
    </row>
    <row r="858" spans="1:10" s="7" customFormat="1" x14ac:dyDescent="0.25">
      <c r="A858" s="80">
        <v>44938</v>
      </c>
      <c r="B858" s="21">
        <v>8500336</v>
      </c>
      <c r="C858" s="6" t="s">
        <v>2403</v>
      </c>
      <c r="D858" s="6" t="s">
        <v>14</v>
      </c>
      <c r="E858" s="6" t="s">
        <v>2347</v>
      </c>
      <c r="F858" s="30" t="s">
        <v>6819</v>
      </c>
      <c r="G858" s="6" t="s">
        <v>2</v>
      </c>
      <c r="H858" s="6" t="s">
        <v>2404</v>
      </c>
      <c r="I858" s="8" t="s">
        <v>2405</v>
      </c>
      <c r="J858" s="15" t="s">
        <v>6703</v>
      </c>
    </row>
    <row r="859" spans="1:10" s="7" customFormat="1" x14ac:dyDescent="0.25">
      <c r="A859" s="80">
        <v>44938</v>
      </c>
      <c r="B859" s="21">
        <v>8500648</v>
      </c>
      <c r="C859" s="6" t="s">
        <v>2406</v>
      </c>
      <c r="D859" s="6" t="s">
        <v>14</v>
      </c>
      <c r="E859" s="6" t="s">
        <v>2347</v>
      </c>
      <c r="F859" s="30" t="s">
        <v>6819</v>
      </c>
      <c r="G859" s="6" t="s">
        <v>2</v>
      </c>
      <c r="H859" s="6" t="s">
        <v>2407</v>
      </c>
      <c r="I859" s="8" t="s">
        <v>2408</v>
      </c>
      <c r="J859" s="15" t="s">
        <v>6703</v>
      </c>
    </row>
    <row r="860" spans="1:10" s="7" customFormat="1" x14ac:dyDescent="0.25">
      <c r="A860" s="80">
        <v>44938</v>
      </c>
      <c r="B860" s="21">
        <v>8101506</v>
      </c>
      <c r="C860" s="6" t="s">
        <v>2409</v>
      </c>
      <c r="D860" s="6" t="s">
        <v>14</v>
      </c>
      <c r="E860" s="6" t="s">
        <v>2347</v>
      </c>
      <c r="F860" s="30" t="s">
        <v>6819</v>
      </c>
      <c r="G860" s="6" t="s">
        <v>4</v>
      </c>
      <c r="H860" s="6" t="s">
        <v>2410</v>
      </c>
      <c r="I860" s="8" t="s">
        <v>2411</v>
      </c>
      <c r="J860" s="15" t="s">
        <v>6703</v>
      </c>
    </row>
    <row r="861" spans="1:10" s="7" customFormat="1" x14ac:dyDescent="0.25">
      <c r="A861" s="80">
        <v>44938</v>
      </c>
      <c r="B861" s="21">
        <v>8101507</v>
      </c>
      <c r="C861" s="6" t="s">
        <v>2412</v>
      </c>
      <c r="D861" s="6" t="s">
        <v>14</v>
      </c>
      <c r="E861" s="6" t="s">
        <v>2347</v>
      </c>
      <c r="F861" s="30" t="s">
        <v>6819</v>
      </c>
      <c r="G861" s="6" t="s">
        <v>4</v>
      </c>
      <c r="H861" s="6" t="s">
        <v>2413</v>
      </c>
      <c r="I861" s="8" t="s">
        <v>2414</v>
      </c>
      <c r="J861" s="15" t="s">
        <v>6703</v>
      </c>
    </row>
    <row r="862" spans="1:10" s="7" customFormat="1" x14ac:dyDescent="0.25">
      <c r="A862" s="80">
        <v>44938</v>
      </c>
      <c r="B862" s="21">
        <v>8101510</v>
      </c>
      <c r="C862" s="6" t="s">
        <v>2415</v>
      </c>
      <c r="D862" s="6" t="s">
        <v>11</v>
      </c>
      <c r="E862" s="6" t="s">
        <v>2347</v>
      </c>
      <c r="F862" s="30" t="s">
        <v>6819</v>
      </c>
      <c r="G862" s="6" t="s">
        <v>4</v>
      </c>
      <c r="H862" s="6" t="s">
        <v>2416</v>
      </c>
      <c r="I862" s="8" t="s">
        <v>2414</v>
      </c>
      <c r="J862" s="15" t="s">
        <v>6703</v>
      </c>
    </row>
    <row r="863" spans="1:10" s="7" customFormat="1" x14ac:dyDescent="0.25">
      <c r="A863" s="80">
        <v>44938</v>
      </c>
      <c r="B863" s="21">
        <v>8101511</v>
      </c>
      <c r="C863" s="6" t="s">
        <v>2417</v>
      </c>
      <c r="D863" s="6" t="s">
        <v>11</v>
      </c>
      <c r="E863" s="6" t="s">
        <v>2347</v>
      </c>
      <c r="F863" s="30" t="s">
        <v>6819</v>
      </c>
      <c r="G863" s="6" t="s">
        <v>4</v>
      </c>
      <c r="H863" s="6" t="s">
        <v>2416</v>
      </c>
      <c r="I863" s="8" t="s">
        <v>2414</v>
      </c>
      <c r="J863" s="15" t="s">
        <v>6703</v>
      </c>
    </row>
    <row r="864" spans="1:10" s="7" customFormat="1" x14ac:dyDescent="0.25">
      <c r="A864" s="80">
        <v>44938</v>
      </c>
      <c r="B864" s="21">
        <v>8500867</v>
      </c>
      <c r="C864" s="6" t="s">
        <v>2418</v>
      </c>
      <c r="D864" s="6" t="s">
        <v>14</v>
      </c>
      <c r="E864" s="6" t="s">
        <v>2347</v>
      </c>
      <c r="F864" s="30" t="s">
        <v>6819</v>
      </c>
      <c r="G864" s="6" t="s">
        <v>4</v>
      </c>
      <c r="H864" s="6" t="s">
        <v>2419</v>
      </c>
      <c r="I864" s="8" t="s">
        <v>88</v>
      </c>
      <c r="J864" s="15" t="s">
        <v>6703</v>
      </c>
    </row>
    <row r="865" spans="1:10" s="7" customFormat="1" x14ac:dyDescent="0.25">
      <c r="A865" s="80">
        <v>44938</v>
      </c>
      <c r="B865" s="21">
        <v>8101512</v>
      </c>
      <c r="C865" s="6" t="s">
        <v>2420</v>
      </c>
      <c r="D865" s="6" t="s">
        <v>14</v>
      </c>
      <c r="E865" s="6" t="s">
        <v>2347</v>
      </c>
      <c r="F865" s="30" t="s">
        <v>6819</v>
      </c>
      <c r="G865" s="6" t="s">
        <v>5</v>
      </c>
      <c r="H865" s="6" t="s">
        <v>2421</v>
      </c>
      <c r="I865" s="8" t="s">
        <v>2422</v>
      </c>
      <c r="J865" s="15" t="s">
        <v>6703</v>
      </c>
    </row>
    <row r="866" spans="1:10" s="7" customFormat="1" x14ac:dyDescent="0.25">
      <c r="A866" s="80">
        <v>44938</v>
      </c>
      <c r="B866" s="21">
        <v>8101513</v>
      </c>
      <c r="C866" s="6" t="s">
        <v>2423</v>
      </c>
      <c r="D866" s="6" t="s">
        <v>14</v>
      </c>
      <c r="E866" s="6" t="s">
        <v>2347</v>
      </c>
      <c r="F866" s="30" t="s">
        <v>6819</v>
      </c>
      <c r="G866" s="6" t="s">
        <v>3</v>
      </c>
      <c r="H866" s="6" t="s">
        <v>2424</v>
      </c>
      <c r="I866" s="8" t="s">
        <v>2425</v>
      </c>
      <c r="J866" s="15" t="s">
        <v>6703</v>
      </c>
    </row>
    <row r="867" spans="1:10" s="7" customFormat="1" x14ac:dyDescent="0.25">
      <c r="A867" s="80">
        <v>44938</v>
      </c>
      <c r="B867" s="21">
        <v>8101517</v>
      </c>
      <c r="C867" s="6" t="s">
        <v>2426</v>
      </c>
      <c r="D867" s="6" t="s">
        <v>14</v>
      </c>
      <c r="E867" s="6" t="s">
        <v>2347</v>
      </c>
      <c r="F867" s="30" t="s">
        <v>6819</v>
      </c>
      <c r="G867" s="6" t="s">
        <v>28</v>
      </c>
      <c r="H867" s="6" t="s">
        <v>2427</v>
      </c>
      <c r="I867" s="8" t="s">
        <v>2428</v>
      </c>
      <c r="J867" s="15" t="s">
        <v>6703</v>
      </c>
    </row>
    <row r="868" spans="1:10" s="7" customFormat="1" x14ac:dyDescent="0.25">
      <c r="A868" s="80">
        <v>44938</v>
      </c>
      <c r="B868" s="21">
        <v>8101520</v>
      </c>
      <c r="C868" s="6" t="s">
        <v>2429</v>
      </c>
      <c r="D868" s="6" t="s">
        <v>14</v>
      </c>
      <c r="E868" s="6" t="s">
        <v>2347</v>
      </c>
      <c r="F868" s="30" t="s">
        <v>6819</v>
      </c>
      <c r="G868" s="6" t="s">
        <v>7</v>
      </c>
      <c r="H868" s="6" t="s">
        <v>2430</v>
      </c>
      <c r="I868" s="8" t="s">
        <v>2431</v>
      </c>
      <c r="J868" s="15" t="s">
        <v>6703</v>
      </c>
    </row>
    <row r="869" spans="1:10" s="7" customFormat="1" x14ac:dyDescent="0.25">
      <c r="A869" s="80">
        <v>44938</v>
      </c>
      <c r="B869" s="21">
        <v>8101519</v>
      </c>
      <c r="C869" s="6" t="s">
        <v>2432</v>
      </c>
      <c r="D869" s="6" t="s">
        <v>14</v>
      </c>
      <c r="E869" s="6" t="s">
        <v>2347</v>
      </c>
      <c r="F869" s="30" t="s">
        <v>6819</v>
      </c>
      <c r="G869" s="6" t="s">
        <v>29</v>
      </c>
      <c r="H869" s="6" t="s">
        <v>2433</v>
      </c>
      <c r="I869" s="8" t="s">
        <v>2434</v>
      </c>
      <c r="J869" s="15" t="s">
        <v>6703</v>
      </c>
    </row>
    <row r="870" spans="1:10" s="7" customFormat="1" x14ac:dyDescent="0.25">
      <c r="A870" s="80">
        <v>44938</v>
      </c>
      <c r="B870" s="21">
        <v>8101523</v>
      </c>
      <c r="C870" s="6" t="s">
        <v>2435</v>
      </c>
      <c r="D870" s="6" t="s">
        <v>14</v>
      </c>
      <c r="E870" s="6" t="s">
        <v>2347</v>
      </c>
      <c r="F870" s="30" t="s">
        <v>6819</v>
      </c>
      <c r="G870" s="6" t="s">
        <v>26</v>
      </c>
      <c r="H870" s="6" t="s">
        <v>2436</v>
      </c>
      <c r="I870" s="8" t="s">
        <v>2437</v>
      </c>
      <c r="J870" s="15" t="s">
        <v>6703</v>
      </c>
    </row>
    <row r="871" spans="1:10" s="7" customFormat="1" x14ac:dyDescent="0.25">
      <c r="A871" s="80">
        <v>44938</v>
      </c>
      <c r="B871" s="21">
        <v>8101526</v>
      </c>
      <c r="C871" s="6" t="s">
        <v>2438</v>
      </c>
      <c r="D871" s="6" t="s">
        <v>14</v>
      </c>
      <c r="E871" s="6" t="s">
        <v>2347</v>
      </c>
      <c r="F871" s="30" t="s">
        <v>6819</v>
      </c>
      <c r="G871" s="6" t="s">
        <v>30</v>
      </c>
      <c r="H871" s="6" t="s">
        <v>2439</v>
      </c>
      <c r="I871" s="8" t="s">
        <v>2440</v>
      </c>
      <c r="J871" s="15" t="s">
        <v>6703</v>
      </c>
    </row>
    <row r="872" spans="1:10" s="7" customFormat="1" x14ac:dyDescent="0.25">
      <c r="A872" s="80">
        <v>44938</v>
      </c>
      <c r="B872" s="21">
        <v>8101514</v>
      </c>
      <c r="C872" s="6" t="s">
        <v>2441</v>
      </c>
      <c r="D872" s="6" t="s">
        <v>14</v>
      </c>
      <c r="E872" s="6" t="s">
        <v>2347</v>
      </c>
      <c r="F872" s="30" t="s">
        <v>6819</v>
      </c>
      <c r="G872" s="6" t="s">
        <v>2442</v>
      </c>
      <c r="H872" s="6" t="s">
        <v>2443</v>
      </c>
      <c r="I872" s="8" t="s">
        <v>2444</v>
      </c>
      <c r="J872" s="15" t="s">
        <v>6703</v>
      </c>
    </row>
    <row r="873" spans="1:10" s="7" customFormat="1" x14ac:dyDescent="0.25">
      <c r="A873" s="80">
        <v>44938</v>
      </c>
      <c r="B873" s="22">
        <v>8101516</v>
      </c>
      <c r="C873" s="9" t="s">
        <v>2445</v>
      </c>
      <c r="D873" s="9" t="s">
        <v>11</v>
      </c>
      <c r="E873" s="6" t="s">
        <v>2347</v>
      </c>
      <c r="F873" s="34" t="s">
        <v>6819</v>
      </c>
      <c r="G873" s="9" t="s">
        <v>2442</v>
      </c>
      <c r="H873" s="9" t="s">
        <v>2446</v>
      </c>
      <c r="I873" s="9" t="s">
        <v>6620</v>
      </c>
      <c r="J873" s="15" t="s">
        <v>6705</v>
      </c>
    </row>
    <row r="874" spans="1:10" s="7" customFormat="1" x14ac:dyDescent="0.25">
      <c r="A874" s="80">
        <v>44938</v>
      </c>
      <c r="B874" s="21">
        <v>8100680</v>
      </c>
      <c r="C874" s="6" t="s">
        <v>2447</v>
      </c>
      <c r="D874" s="6" t="s">
        <v>2367</v>
      </c>
      <c r="E874" s="6" t="s">
        <v>2347</v>
      </c>
      <c r="F874" s="30" t="s">
        <v>114</v>
      </c>
      <c r="G874" s="6" t="s">
        <v>1305</v>
      </c>
      <c r="H874" s="6" t="s">
        <v>2448</v>
      </c>
      <c r="I874" s="6" t="s">
        <v>2449</v>
      </c>
      <c r="J874" s="15" t="s">
        <v>6703</v>
      </c>
    </row>
    <row r="875" spans="1:10" s="7" customFormat="1" x14ac:dyDescent="0.25">
      <c r="A875" s="80">
        <v>44938</v>
      </c>
      <c r="B875" s="21">
        <v>8101450</v>
      </c>
      <c r="C875" s="6" t="s">
        <v>2450</v>
      </c>
      <c r="D875" s="6" t="s">
        <v>14</v>
      </c>
      <c r="E875" s="6" t="s">
        <v>2347</v>
      </c>
      <c r="F875" s="30" t="s">
        <v>114</v>
      </c>
      <c r="G875" s="6" t="s">
        <v>1305</v>
      </c>
      <c r="H875" s="6" t="s">
        <v>2451</v>
      </c>
      <c r="I875" s="6" t="s">
        <v>2452</v>
      </c>
      <c r="J875" s="15" t="s">
        <v>6703</v>
      </c>
    </row>
    <row r="876" spans="1:10" s="7" customFormat="1" x14ac:dyDescent="0.25">
      <c r="A876" s="80">
        <v>44938</v>
      </c>
      <c r="B876" s="21">
        <v>8101451</v>
      </c>
      <c r="C876" s="6" t="s">
        <v>2453</v>
      </c>
      <c r="D876" s="6" t="s">
        <v>14</v>
      </c>
      <c r="E876" s="6" t="s">
        <v>2347</v>
      </c>
      <c r="F876" s="30" t="s">
        <v>114</v>
      </c>
      <c r="G876" s="6" t="s">
        <v>1305</v>
      </c>
      <c r="H876" s="6" t="s">
        <v>2454</v>
      </c>
      <c r="I876" s="6" t="s">
        <v>6518</v>
      </c>
      <c r="J876" s="15" t="s">
        <v>6703</v>
      </c>
    </row>
    <row r="877" spans="1:10" s="7" customFormat="1" x14ac:dyDescent="0.25">
      <c r="A877" s="80">
        <v>44938</v>
      </c>
      <c r="B877" s="21">
        <v>8101452</v>
      </c>
      <c r="C877" s="6" t="s">
        <v>2455</v>
      </c>
      <c r="D877" s="6" t="s">
        <v>14</v>
      </c>
      <c r="E877" s="6" t="s">
        <v>2347</v>
      </c>
      <c r="F877" s="30" t="s">
        <v>114</v>
      </c>
      <c r="G877" s="6" t="s">
        <v>1305</v>
      </c>
      <c r="H877" s="6" t="s">
        <v>2456</v>
      </c>
      <c r="I877" s="6" t="s">
        <v>2457</v>
      </c>
      <c r="J877" s="15" t="s">
        <v>6703</v>
      </c>
    </row>
    <row r="878" spans="1:10" s="7" customFormat="1" x14ac:dyDescent="0.25">
      <c r="A878" s="80">
        <v>44938</v>
      </c>
      <c r="B878" s="21">
        <v>8101453</v>
      </c>
      <c r="C878" s="6" t="s">
        <v>2458</v>
      </c>
      <c r="D878" s="6" t="s">
        <v>14</v>
      </c>
      <c r="E878" s="6" t="s">
        <v>2347</v>
      </c>
      <c r="F878" s="30" t="s">
        <v>114</v>
      </c>
      <c r="G878" s="6" t="s">
        <v>1305</v>
      </c>
      <c r="H878" s="6" t="s">
        <v>2459</v>
      </c>
      <c r="I878" s="6" t="s">
        <v>2460</v>
      </c>
      <c r="J878" s="15" t="s">
        <v>6703</v>
      </c>
    </row>
    <row r="879" spans="1:10" s="7" customFormat="1" x14ac:dyDescent="0.25">
      <c r="A879" s="80">
        <v>44938</v>
      </c>
      <c r="B879" s="21">
        <v>8101454</v>
      </c>
      <c r="C879" s="6" t="s">
        <v>2461</v>
      </c>
      <c r="D879" s="6" t="s">
        <v>14</v>
      </c>
      <c r="E879" s="6" t="s">
        <v>2347</v>
      </c>
      <c r="F879" s="30" t="s">
        <v>114</v>
      </c>
      <c r="G879" s="6" t="s">
        <v>1305</v>
      </c>
      <c r="H879" s="6" t="s">
        <v>2462</v>
      </c>
      <c r="I879" s="6" t="s">
        <v>2463</v>
      </c>
      <c r="J879" s="15" t="s">
        <v>6703</v>
      </c>
    </row>
    <row r="880" spans="1:10" s="7" customFormat="1" x14ac:dyDescent="0.25">
      <c r="A880" s="80">
        <v>44938</v>
      </c>
      <c r="B880" s="21">
        <v>8101541</v>
      </c>
      <c r="C880" s="6" t="s">
        <v>2464</v>
      </c>
      <c r="D880" s="6" t="s">
        <v>14</v>
      </c>
      <c r="E880" s="6" t="s">
        <v>2347</v>
      </c>
      <c r="F880" s="30" t="s">
        <v>114</v>
      </c>
      <c r="G880" s="6" t="s">
        <v>123</v>
      </c>
      <c r="H880" s="6" t="s">
        <v>2465</v>
      </c>
      <c r="I880" s="6" t="s">
        <v>2466</v>
      </c>
      <c r="J880" s="15" t="s">
        <v>6703</v>
      </c>
    </row>
    <row r="881" spans="1:10" s="7" customFormat="1" x14ac:dyDescent="0.25">
      <c r="A881" s="80">
        <v>44938</v>
      </c>
      <c r="B881" s="21">
        <v>8101543</v>
      </c>
      <c r="C881" s="6" t="s">
        <v>2467</v>
      </c>
      <c r="D881" s="6" t="s">
        <v>14</v>
      </c>
      <c r="E881" s="6" t="s">
        <v>2347</v>
      </c>
      <c r="F881" s="30" t="s">
        <v>114</v>
      </c>
      <c r="G881" s="6" t="s">
        <v>130</v>
      </c>
      <c r="H881" s="6" t="s">
        <v>2468</v>
      </c>
      <c r="I881" s="6" t="s">
        <v>2469</v>
      </c>
      <c r="J881" s="15" t="s">
        <v>6703</v>
      </c>
    </row>
    <row r="882" spans="1:10" s="7" customFormat="1" x14ac:dyDescent="0.25">
      <c r="A882" s="80">
        <v>44938</v>
      </c>
      <c r="B882" s="21">
        <v>8101545</v>
      </c>
      <c r="C882" s="6" t="s">
        <v>2470</v>
      </c>
      <c r="D882" s="6" t="s">
        <v>14</v>
      </c>
      <c r="E882" s="6" t="s">
        <v>2347</v>
      </c>
      <c r="F882" s="30" t="s">
        <v>114</v>
      </c>
      <c r="G882" s="6" t="s">
        <v>130</v>
      </c>
      <c r="H882" s="6" t="s">
        <v>2471</v>
      </c>
      <c r="I882" s="6" t="s">
        <v>2472</v>
      </c>
      <c r="J882" s="15" t="s">
        <v>6703</v>
      </c>
    </row>
    <row r="883" spans="1:10" s="7" customFormat="1" x14ac:dyDescent="0.25">
      <c r="A883" s="80">
        <v>44938</v>
      </c>
      <c r="B883" s="21">
        <v>8100678</v>
      </c>
      <c r="C883" s="6" t="s">
        <v>2473</v>
      </c>
      <c r="D883" s="6" t="s">
        <v>2367</v>
      </c>
      <c r="E883" s="6" t="s">
        <v>2347</v>
      </c>
      <c r="F883" s="30" t="s">
        <v>114</v>
      </c>
      <c r="G883" s="6" t="s">
        <v>139</v>
      </c>
      <c r="H883" s="6" t="s">
        <v>2474</v>
      </c>
      <c r="I883" s="6" t="s">
        <v>2475</v>
      </c>
      <c r="J883" s="15" t="s">
        <v>6703</v>
      </c>
    </row>
    <row r="884" spans="1:10" s="7" customFormat="1" x14ac:dyDescent="0.25">
      <c r="A884" s="80">
        <v>44938</v>
      </c>
      <c r="B884" s="21">
        <v>8100679</v>
      </c>
      <c r="C884" s="6" t="s">
        <v>2476</v>
      </c>
      <c r="D884" s="6" t="s">
        <v>2367</v>
      </c>
      <c r="E884" s="6" t="s">
        <v>2347</v>
      </c>
      <c r="F884" s="30" t="s">
        <v>114</v>
      </c>
      <c r="G884" s="6" t="s">
        <v>139</v>
      </c>
      <c r="H884" s="6" t="s">
        <v>2477</v>
      </c>
      <c r="I884" s="6" t="s">
        <v>2478</v>
      </c>
      <c r="J884" s="15" t="s">
        <v>6703</v>
      </c>
    </row>
    <row r="885" spans="1:10" s="7" customFormat="1" x14ac:dyDescent="0.25">
      <c r="A885" s="80">
        <v>44938</v>
      </c>
      <c r="B885" s="21">
        <v>8100985</v>
      </c>
      <c r="C885" s="6" t="s">
        <v>2479</v>
      </c>
      <c r="D885" s="6" t="s">
        <v>592</v>
      </c>
      <c r="E885" s="6" t="s">
        <v>2347</v>
      </c>
      <c r="F885" s="30" t="s">
        <v>114</v>
      </c>
      <c r="G885" s="6" t="s">
        <v>139</v>
      </c>
      <c r="H885" s="6" t="s">
        <v>2480</v>
      </c>
      <c r="I885" s="6" t="s">
        <v>2481</v>
      </c>
      <c r="J885" s="15" t="s">
        <v>6703</v>
      </c>
    </row>
    <row r="886" spans="1:10" s="7" customFormat="1" x14ac:dyDescent="0.25">
      <c r="A886" s="80">
        <v>44938</v>
      </c>
      <c r="B886" s="21">
        <v>8100986</v>
      </c>
      <c r="C886" s="6" t="s">
        <v>2479</v>
      </c>
      <c r="D886" s="6" t="s">
        <v>592</v>
      </c>
      <c r="E886" s="6" t="s">
        <v>2347</v>
      </c>
      <c r="F886" s="30" t="s">
        <v>114</v>
      </c>
      <c r="G886" s="6" t="s">
        <v>139</v>
      </c>
      <c r="H886" s="6" t="s">
        <v>2482</v>
      </c>
      <c r="I886" s="6" t="s">
        <v>2483</v>
      </c>
      <c r="J886" s="15" t="s">
        <v>6703</v>
      </c>
    </row>
    <row r="887" spans="1:10" s="7" customFormat="1" x14ac:dyDescent="0.25">
      <c r="A887" s="80">
        <v>44938</v>
      </c>
      <c r="B887" s="21">
        <v>8101546</v>
      </c>
      <c r="C887" s="6" t="s">
        <v>2484</v>
      </c>
      <c r="D887" s="6" t="s">
        <v>14</v>
      </c>
      <c r="E887" s="6" t="s">
        <v>2347</v>
      </c>
      <c r="F887" s="30" t="s">
        <v>114</v>
      </c>
      <c r="G887" s="6" t="s">
        <v>139</v>
      </c>
      <c r="H887" s="6" t="s">
        <v>2485</v>
      </c>
      <c r="I887" s="6" t="s">
        <v>6621</v>
      </c>
      <c r="J887" s="15" t="s">
        <v>6705</v>
      </c>
    </row>
    <row r="888" spans="1:10" s="7" customFormat="1" x14ac:dyDescent="0.25">
      <c r="A888" s="80">
        <v>44938</v>
      </c>
      <c r="B888" s="21">
        <v>8101547</v>
      </c>
      <c r="C888" s="6" t="s">
        <v>2486</v>
      </c>
      <c r="D888" s="6" t="s">
        <v>14</v>
      </c>
      <c r="E888" s="6" t="s">
        <v>2347</v>
      </c>
      <c r="F888" s="30" t="s">
        <v>114</v>
      </c>
      <c r="G888" s="6" t="s">
        <v>139</v>
      </c>
      <c r="H888" s="6" t="s">
        <v>6772</v>
      </c>
      <c r="I888" s="6" t="s">
        <v>2487</v>
      </c>
      <c r="J888" s="15" t="s">
        <v>6703</v>
      </c>
    </row>
    <row r="889" spans="1:10" s="7" customFormat="1" x14ac:dyDescent="0.25">
      <c r="A889" s="80">
        <v>44938</v>
      </c>
      <c r="B889" s="21">
        <v>8101548</v>
      </c>
      <c r="C889" s="6" t="s">
        <v>2488</v>
      </c>
      <c r="D889" s="6" t="s">
        <v>14</v>
      </c>
      <c r="E889" s="6" t="s">
        <v>2347</v>
      </c>
      <c r="F889" s="30" t="s">
        <v>114</v>
      </c>
      <c r="G889" s="6" t="s">
        <v>139</v>
      </c>
      <c r="H889" s="6" t="s">
        <v>2489</v>
      </c>
      <c r="I889" s="6" t="s">
        <v>2490</v>
      </c>
      <c r="J889" s="15" t="s">
        <v>6703</v>
      </c>
    </row>
    <row r="890" spans="1:10" s="7" customFormat="1" x14ac:dyDescent="0.25">
      <c r="A890" s="80">
        <v>44938</v>
      </c>
      <c r="B890" s="21">
        <v>8101549</v>
      </c>
      <c r="C890" s="6" t="s">
        <v>2491</v>
      </c>
      <c r="D890" s="6" t="s">
        <v>14</v>
      </c>
      <c r="E890" s="6" t="s">
        <v>2347</v>
      </c>
      <c r="F890" s="30" t="s">
        <v>114</v>
      </c>
      <c r="G890" s="6" t="s">
        <v>139</v>
      </c>
      <c r="H890" s="6" t="s">
        <v>2492</v>
      </c>
      <c r="I890" s="6" t="s">
        <v>2493</v>
      </c>
      <c r="J890" s="15" t="s">
        <v>6703</v>
      </c>
    </row>
    <row r="891" spans="1:10" s="7" customFormat="1" x14ac:dyDescent="0.25">
      <c r="A891" s="80">
        <v>44938</v>
      </c>
      <c r="B891" s="21">
        <v>8101550</v>
      </c>
      <c r="C891" s="6" t="s">
        <v>2494</v>
      </c>
      <c r="D891" s="6" t="s">
        <v>14</v>
      </c>
      <c r="E891" s="6" t="s">
        <v>2347</v>
      </c>
      <c r="F891" s="30" t="s">
        <v>114</v>
      </c>
      <c r="G891" s="6" t="s">
        <v>139</v>
      </c>
      <c r="H891" s="6" t="s">
        <v>2495</v>
      </c>
      <c r="I891" s="6" t="s">
        <v>2496</v>
      </c>
      <c r="J891" s="15" t="s">
        <v>6703</v>
      </c>
    </row>
    <row r="892" spans="1:10" s="7" customFormat="1" x14ac:dyDescent="0.25">
      <c r="A892" s="80">
        <v>44938</v>
      </c>
      <c r="B892" s="21">
        <v>8101552</v>
      </c>
      <c r="C892" s="6" t="s">
        <v>2497</v>
      </c>
      <c r="D892" s="6" t="s">
        <v>14</v>
      </c>
      <c r="E892" s="6" t="s">
        <v>2347</v>
      </c>
      <c r="F892" s="30" t="s">
        <v>114</v>
      </c>
      <c r="G892" s="6" t="s">
        <v>139</v>
      </c>
      <c r="H892" s="6" t="s">
        <v>2498</v>
      </c>
      <c r="I892" s="6" t="s">
        <v>6519</v>
      </c>
      <c r="J892" s="15" t="s">
        <v>6703</v>
      </c>
    </row>
    <row r="893" spans="1:10" s="7" customFormat="1" x14ac:dyDescent="0.25">
      <c r="A893" s="80">
        <v>44938</v>
      </c>
      <c r="B893" s="21">
        <v>8101553</v>
      </c>
      <c r="C893" s="6" t="s">
        <v>2499</v>
      </c>
      <c r="D893" s="6" t="s">
        <v>14</v>
      </c>
      <c r="E893" s="6" t="s">
        <v>2347</v>
      </c>
      <c r="F893" s="30" t="s">
        <v>114</v>
      </c>
      <c r="G893" s="6" t="s">
        <v>139</v>
      </c>
      <c r="H893" s="6" t="s">
        <v>2500</v>
      </c>
      <c r="I893" s="6" t="s">
        <v>2501</v>
      </c>
      <c r="J893" s="15" t="s">
        <v>6703</v>
      </c>
    </row>
    <row r="894" spans="1:10" s="7" customFormat="1" x14ac:dyDescent="0.25">
      <c r="A894" s="80">
        <v>44938</v>
      </c>
      <c r="B894" s="21">
        <v>8101554</v>
      </c>
      <c r="C894" s="6" t="s">
        <v>2502</v>
      </c>
      <c r="D894" s="6" t="s">
        <v>14</v>
      </c>
      <c r="E894" s="6" t="s">
        <v>2347</v>
      </c>
      <c r="F894" s="30" t="s">
        <v>114</v>
      </c>
      <c r="G894" s="6" t="s">
        <v>139</v>
      </c>
      <c r="H894" s="6" t="s">
        <v>2503</v>
      </c>
      <c r="I894" s="6" t="s">
        <v>2504</v>
      </c>
      <c r="J894" s="15" t="s">
        <v>6703</v>
      </c>
    </row>
    <row r="895" spans="1:10" s="7" customFormat="1" x14ac:dyDescent="0.25">
      <c r="A895" s="80">
        <v>44938</v>
      </c>
      <c r="B895" s="21">
        <v>8101555</v>
      </c>
      <c r="C895" s="6" t="s">
        <v>2505</v>
      </c>
      <c r="D895" s="6" t="s">
        <v>14</v>
      </c>
      <c r="E895" s="6" t="s">
        <v>2347</v>
      </c>
      <c r="F895" s="30" t="s">
        <v>114</v>
      </c>
      <c r="G895" s="6" t="s">
        <v>139</v>
      </c>
      <c r="H895" s="6" t="s">
        <v>2477</v>
      </c>
      <c r="I895" s="6" t="s">
        <v>2506</v>
      </c>
      <c r="J895" s="15" t="s">
        <v>6703</v>
      </c>
    </row>
    <row r="896" spans="1:10" s="7" customFormat="1" x14ac:dyDescent="0.25">
      <c r="A896" s="80">
        <v>44938</v>
      </c>
      <c r="B896" s="21">
        <v>8101556</v>
      </c>
      <c r="C896" s="6" t="s">
        <v>2507</v>
      </c>
      <c r="D896" s="6" t="s">
        <v>14</v>
      </c>
      <c r="E896" s="6" t="s">
        <v>2347</v>
      </c>
      <c r="F896" s="30" t="s">
        <v>114</v>
      </c>
      <c r="G896" s="6" t="s">
        <v>139</v>
      </c>
      <c r="H896" s="6" t="s">
        <v>2508</v>
      </c>
      <c r="I896" s="6" t="s">
        <v>2509</v>
      </c>
      <c r="J896" s="15" t="s">
        <v>6703</v>
      </c>
    </row>
    <row r="897" spans="1:10" s="7" customFormat="1" x14ac:dyDescent="0.25">
      <c r="A897" s="80">
        <v>44938</v>
      </c>
      <c r="B897" s="21">
        <v>8101558</v>
      </c>
      <c r="C897" s="6" t="s">
        <v>2510</v>
      </c>
      <c r="D897" s="6" t="s">
        <v>14</v>
      </c>
      <c r="E897" s="6" t="s">
        <v>2347</v>
      </c>
      <c r="F897" s="30" t="s">
        <v>114</v>
      </c>
      <c r="G897" s="6" t="s">
        <v>139</v>
      </c>
      <c r="H897" s="6" t="s">
        <v>2511</v>
      </c>
      <c r="I897" s="6" t="s">
        <v>2512</v>
      </c>
      <c r="J897" s="15" t="s">
        <v>6703</v>
      </c>
    </row>
    <row r="898" spans="1:10" s="7" customFormat="1" x14ac:dyDescent="0.25">
      <c r="A898" s="80">
        <v>44938</v>
      </c>
      <c r="B898" s="21">
        <v>8101562</v>
      </c>
      <c r="C898" s="6" t="s">
        <v>2513</v>
      </c>
      <c r="D898" s="6" t="s">
        <v>14</v>
      </c>
      <c r="E898" s="6" t="s">
        <v>2347</v>
      </c>
      <c r="F898" s="30" t="s">
        <v>114</v>
      </c>
      <c r="G898" s="6" t="s">
        <v>139</v>
      </c>
      <c r="H898" s="6" t="s">
        <v>2514</v>
      </c>
      <c r="I898" s="6" t="s">
        <v>2515</v>
      </c>
      <c r="J898" s="15" t="s">
        <v>6703</v>
      </c>
    </row>
    <row r="899" spans="1:10" s="7" customFormat="1" x14ac:dyDescent="0.25">
      <c r="A899" s="80">
        <v>44938</v>
      </c>
      <c r="B899" s="21">
        <v>8102204</v>
      </c>
      <c r="C899" s="6" t="s">
        <v>2516</v>
      </c>
      <c r="D899" s="6" t="s">
        <v>14</v>
      </c>
      <c r="E899" s="6" t="s">
        <v>2347</v>
      </c>
      <c r="F899" s="30" t="s">
        <v>114</v>
      </c>
      <c r="G899" s="6" t="s">
        <v>139</v>
      </c>
      <c r="H899" s="6" t="s">
        <v>2517</v>
      </c>
      <c r="I899" s="6" t="s">
        <v>2518</v>
      </c>
      <c r="J899" s="15" t="s">
        <v>6703</v>
      </c>
    </row>
    <row r="900" spans="1:10" s="7" customFormat="1" x14ac:dyDescent="0.25">
      <c r="A900" s="80">
        <v>44938</v>
      </c>
      <c r="B900" s="21">
        <v>8500233</v>
      </c>
      <c r="C900" s="6" t="s">
        <v>2519</v>
      </c>
      <c r="D900" s="6" t="s">
        <v>14</v>
      </c>
      <c r="E900" s="6" t="s">
        <v>2347</v>
      </c>
      <c r="F900" s="30" t="s">
        <v>114</v>
      </c>
      <c r="G900" s="6" t="s">
        <v>139</v>
      </c>
      <c r="H900" s="6" t="s">
        <v>2520</v>
      </c>
      <c r="I900" s="6" t="s">
        <v>2521</v>
      </c>
      <c r="J900" s="15" t="s">
        <v>6703</v>
      </c>
    </row>
    <row r="901" spans="1:10" s="7" customFormat="1" x14ac:dyDescent="0.25">
      <c r="A901" s="80">
        <v>44938</v>
      </c>
      <c r="B901" s="21">
        <v>8500586</v>
      </c>
      <c r="C901" s="6" t="s">
        <v>2386</v>
      </c>
      <c r="D901" s="6" t="s">
        <v>14</v>
      </c>
      <c r="E901" s="6" t="s">
        <v>2347</v>
      </c>
      <c r="F901" s="30" t="s">
        <v>114</v>
      </c>
      <c r="G901" s="6" t="s">
        <v>139</v>
      </c>
      <c r="H901" s="6" t="s">
        <v>2522</v>
      </c>
      <c r="I901" s="6" t="s">
        <v>2523</v>
      </c>
      <c r="J901" s="15" t="s">
        <v>6703</v>
      </c>
    </row>
    <row r="902" spans="1:10" s="7" customFormat="1" x14ac:dyDescent="0.25">
      <c r="A902" s="80">
        <v>44938</v>
      </c>
      <c r="B902" s="21">
        <v>8500673</v>
      </c>
      <c r="C902" s="6" t="s">
        <v>2524</v>
      </c>
      <c r="D902" s="6" t="s">
        <v>11</v>
      </c>
      <c r="E902" s="6" t="s">
        <v>2347</v>
      </c>
      <c r="F902" s="30" t="s">
        <v>114</v>
      </c>
      <c r="G902" s="6" t="s">
        <v>139</v>
      </c>
      <c r="H902" s="6" t="s">
        <v>2525</v>
      </c>
      <c r="I902" s="6" t="s">
        <v>6622</v>
      </c>
      <c r="J902" s="15" t="s">
        <v>6704</v>
      </c>
    </row>
    <row r="903" spans="1:10" s="7" customFormat="1" x14ac:dyDescent="0.25">
      <c r="A903" s="80">
        <v>44938</v>
      </c>
      <c r="B903" s="21">
        <v>8500892</v>
      </c>
      <c r="C903" s="6" t="s">
        <v>2486</v>
      </c>
      <c r="D903" s="6" t="s">
        <v>14</v>
      </c>
      <c r="E903" s="6" t="s">
        <v>2347</v>
      </c>
      <c r="F903" s="30" t="s">
        <v>114</v>
      </c>
      <c r="G903" s="6" t="s">
        <v>139</v>
      </c>
      <c r="H903" s="6" t="s">
        <v>6770</v>
      </c>
      <c r="I903" s="6" t="s">
        <v>6771</v>
      </c>
      <c r="J903" s="15" t="s">
        <v>6703</v>
      </c>
    </row>
    <row r="904" spans="1:10" s="7" customFormat="1" x14ac:dyDescent="0.25">
      <c r="A904" s="80">
        <v>44938</v>
      </c>
      <c r="B904" s="21">
        <v>8101564</v>
      </c>
      <c r="C904" s="6" t="s">
        <v>2526</v>
      </c>
      <c r="D904" s="6" t="s">
        <v>14</v>
      </c>
      <c r="E904" s="6" t="s">
        <v>2347</v>
      </c>
      <c r="F904" s="30" t="s">
        <v>114</v>
      </c>
      <c r="G904" s="6" t="s">
        <v>158</v>
      </c>
      <c r="H904" s="6" t="s">
        <v>2527</v>
      </c>
      <c r="I904" s="6" t="s">
        <v>2528</v>
      </c>
      <c r="J904" s="15" t="s">
        <v>6703</v>
      </c>
    </row>
    <row r="905" spans="1:10" s="7" customFormat="1" x14ac:dyDescent="0.25">
      <c r="A905" s="80">
        <v>44938</v>
      </c>
      <c r="B905" s="21">
        <v>8500385</v>
      </c>
      <c r="C905" s="6" t="s">
        <v>2529</v>
      </c>
      <c r="D905" s="6" t="s">
        <v>14</v>
      </c>
      <c r="E905" s="6" t="s">
        <v>2347</v>
      </c>
      <c r="F905" s="30" t="s">
        <v>114</v>
      </c>
      <c r="G905" s="6" t="s">
        <v>171</v>
      </c>
      <c r="H905" s="6" t="s">
        <v>2530</v>
      </c>
      <c r="I905" s="6" t="s">
        <v>2531</v>
      </c>
      <c r="J905" s="15" t="s">
        <v>6703</v>
      </c>
    </row>
    <row r="906" spans="1:10" s="7" customFormat="1" x14ac:dyDescent="0.25">
      <c r="A906" s="80">
        <v>44938</v>
      </c>
      <c r="B906" s="21">
        <v>8101566</v>
      </c>
      <c r="C906" s="6" t="s">
        <v>2532</v>
      </c>
      <c r="D906" s="6" t="s">
        <v>14</v>
      </c>
      <c r="E906" s="6" t="s">
        <v>2347</v>
      </c>
      <c r="F906" s="30" t="s">
        <v>114</v>
      </c>
      <c r="G906" s="6" t="s">
        <v>175</v>
      </c>
      <c r="H906" s="6" t="s">
        <v>2533</v>
      </c>
      <c r="I906" s="6" t="s">
        <v>2534</v>
      </c>
      <c r="J906" s="15" t="s">
        <v>6703</v>
      </c>
    </row>
    <row r="907" spans="1:10" s="7" customFormat="1" x14ac:dyDescent="0.25">
      <c r="A907" s="80">
        <v>44938</v>
      </c>
      <c r="B907" s="21">
        <v>8101567</v>
      </c>
      <c r="C907" s="6" t="s">
        <v>2535</v>
      </c>
      <c r="D907" s="6" t="s">
        <v>14</v>
      </c>
      <c r="E907" s="6" t="s">
        <v>2347</v>
      </c>
      <c r="F907" s="30" t="s">
        <v>114</v>
      </c>
      <c r="G907" s="6" t="s">
        <v>182</v>
      </c>
      <c r="H907" s="6" t="s">
        <v>2536</v>
      </c>
      <c r="I907" s="6" t="s">
        <v>2537</v>
      </c>
      <c r="J907" s="15" t="s">
        <v>6703</v>
      </c>
    </row>
    <row r="908" spans="1:10" s="7" customFormat="1" x14ac:dyDescent="0.25">
      <c r="A908" s="80">
        <v>44938</v>
      </c>
      <c r="B908" s="21">
        <v>8100681</v>
      </c>
      <c r="C908" s="6" t="s">
        <v>2538</v>
      </c>
      <c r="D908" s="6" t="s">
        <v>2367</v>
      </c>
      <c r="E908" s="6" t="s">
        <v>2347</v>
      </c>
      <c r="F908" s="30" t="s">
        <v>114</v>
      </c>
      <c r="G908" s="6" t="s">
        <v>1514</v>
      </c>
      <c r="H908" s="6" t="s">
        <v>2539</v>
      </c>
      <c r="I908" s="6" t="s">
        <v>2540</v>
      </c>
      <c r="J908" s="15" t="s">
        <v>6703</v>
      </c>
    </row>
    <row r="909" spans="1:10" s="7" customFormat="1" x14ac:dyDescent="0.25">
      <c r="A909" s="80">
        <v>44938</v>
      </c>
      <c r="B909" s="21">
        <v>8101568</v>
      </c>
      <c r="C909" s="6" t="s">
        <v>2541</v>
      </c>
      <c r="D909" s="6" t="s">
        <v>14</v>
      </c>
      <c r="E909" s="6" t="s">
        <v>2347</v>
      </c>
      <c r="F909" s="30" t="s">
        <v>114</v>
      </c>
      <c r="G909" s="6" t="s">
        <v>1514</v>
      </c>
      <c r="H909" s="6" t="s">
        <v>2542</v>
      </c>
      <c r="I909" s="6" t="s">
        <v>2543</v>
      </c>
      <c r="J909" s="15" t="s">
        <v>6703</v>
      </c>
    </row>
    <row r="910" spans="1:10" s="7" customFormat="1" x14ac:dyDescent="0.25">
      <c r="A910" s="80">
        <v>44938</v>
      </c>
      <c r="B910" s="21">
        <v>8101569</v>
      </c>
      <c r="C910" s="6" t="s">
        <v>2544</v>
      </c>
      <c r="D910" s="6" t="s">
        <v>14</v>
      </c>
      <c r="E910" s="6" t="s">
        <v>2347</v>
      </c>
      <c r="F910" s="30" t="s">
        <v>114</v>
      </c>
      <c r="G910" s="6" t="s">
        <v>1514</v>
      </c>
      <c r="H910" s="6" t="s">
        <v>2545</v>
      </c>
      <c r="I910" s="6" t="s">
        <v>2543</v>
      </c>
      <c r="J910" s="15" t="s">
        <v>6703</v>
      </c>
    </row>
    <row r="911" spans="1:10" s="7" customFormat="1" x14ac:dyDescent="0.25">
      <c r="A911" s="80">
        <v>44938</v>
      </c>
      <c r="B911" s="21">
        <v>8101570</v>
      </c>
      <c r="C911" s="6" t="s">
        <v>2546</v>
      </c>
      <c r="D911" s="6" t="s">
        <v>14</v>
      </c>
      <c r="E911" s="6" t="s">
        <v>2347</v>
      </c>
      <c r="F911" s="30" t="s">
        <v>114</v>
      </c>
      <c r="G911" s="6" t="s">
        <v>1514</v>
      </c>
      <c r="H911" s="6" t="s">
        <v>2547</v>
      </c>
      <c r="I911" s="6" t="s">
        <v>6712</v>
      </c>
      <c r="J911" s="15" t="s">
        <v>6550</v>
      </c>
    </row>
    <row r="912" spans="1:10" s="7" customFormat="1" x14ac:dyDescent="0.25">
      <c r="A912" s="80">
        <v>44938</v>
      </c>
      <c r="B912" s="21">
        <v>8101573</v>
      </c>
      <c r="C912" s="6" t="s">
        <v>2548</v>
      </c>
      <c r="D912" s="6" t="s">
        <v>14</v>
      </c>
      <c r="E912" s="6" t="s">
        <v>2347</v>
      </c>
      <c r="F912" s="30" t="s">
        <v>114</v>
      </c>
      <c r="G912" s="6" t="s">
        <v>1514</v>
      </c>
      <c r="H912" s="6" t="s">
        <v>2549</v>
      </c>
      <c r="I912" s="6" t="s">
        <v>2550</v>
      </c>
      <c r="J912" s="15" t="s">
        <v>6703</v>
      </c>
    </row>
    <row r="913" spans="1:10" s="7" customFormat="1" x14ac:dyDescent="0.25">
      <c r="A913" s="80">
        <v>44938</v>
      </c>
      <c r="B913" s="21">
        <v>8101574</v>
      </c>
      <c r="C913" s="6" t="s">
        <v>2551</v>
      </c>
      <c r="D913" s="6" t="s">
        <v>14</v>
      </c>
      <c r="E913" s="6" t="s">
        <v>2347</v>
      </c>
      <c r="F913" s="30" t="s">
        <v>114</v>
      </c>
      <c r="G913" s="6" t="s">
        <v>1514</v>
      </c>
      <c r="H913" s="6" t="s">
        <v>2549</v>
      </c>
      <c r="I913" s="6" t="s">
        <v>2550</v>
      </c>
      <c r="J913" s="15" t="s">
        <v>6703</v>
      </c>
    </row>
    <row r="914" spans="1:10" s="7" customFormat="1" x14ac:dyDescent="0.25">
      <c r="A914" s="80">
        <v>44938</v>
      </c>
      <c r="B914" s="21">
        <v>8500024</v>
      </c>
      <c r="C914" s="6" t="s">
        <v>2552</v>
      </c>
      <c r="D914" s="6" t="s">
        <v>14</v>
      </c>
      <c r="E914" s="6" t="s">
        <v>2347</v>
      </c>
      <c r="F914" s="30" t="s">
        <v>114</v>
      </c>
      <c r="G914" s="6" t="s">
        <v>1514</v>
      </c>
      <c r="H914" s="6" t="s">
        <v>2553</v>
      </c>
      <c r="I914" s="6" t="s">
        <v>2554</v>
      </c>
      <c r="J914" s="15" t="s">
        <v>6703</v>
      </c>
    </row>
    <row r="915" spans="1:10" s="7" customFormat="1" x14ac:dyDescent="0.25">
      <c r="A915" s="80">
        <v>44938</v>
      </c>
      <c r="B915" s="21">
        <v>8101575</v>
      </c>
      <c r="C915" s="6" t="s">
        <v>2555</v>
      </c>
      <c r="D915" s="6" t="s">
        <v>14</v>
      </c>
      <c r="E915" s="6" t="s">
        <v>2347</v>
      </c>
      <c r="F915" s="30" t="s">
        <v>114</v>
      </c>
      <c r="G915" s="6" t="s">
        <v>2556</v>
      </c>
      <c r="H915" s="6" t="s">
        <v>2557</v>
      </c>
      <c r="I915" s="6" t="s">
        <v>2558</v>
      </c>
      <c r="J915" s="15" t="s">
        <v>6703</v>
      </c>
    </row>
    <row r="916" spans="1:10" s="7" customFormat="1" x14ac:dyDescent="0.25">
      <c r="A916" s="80">
        <v>44938</v>
      </c>
      <c r="B916" s="21">
        <v>8101577</v>
      </c>
      <c r="C916" s="6" t="s">
        <v>2559</v>
      </c>
      <c r="D916" s="6" t="s">
        <v>14</v>
      </c>
      <c r="E916" s="6" t="s">
        <v>2347</v>
      </c>
      <c r="F916" s="30" t="s">
        <v>114</v>
      </c>
      <c r="G916" s="6" t="s">
        <v>196</v>
      </c>
      <c r="H916" s="6" t="s">
        <v>2560</v>
      </c>
      <c r="I916" s="6" t="s">
        <v>2561</v>
      </c>
      <c r="J916" s="15" t="s">
        <v>6703</v>
      </c>
    </row>
    <row r="917" spans="1:10" s="7" customFormat="1" x14ac:dyDescent="0.25">
      <c r="A917" s="80">
        <v>44938</v>
      </c>
      <c r="B917" s="21">
        <v>8101578</v>
      </c>
      <c r="C917" s="6" t="s">
        <v>2562</v>
      </c>
      <c r="D917" s="6" t="s">
        <v>14</v>
      </c>
      <c r="E917" s="6" t="s">
        <v>2347</v>
      </c>
      <c r="F917" s="30" t="s">
        <v>114</v>
      </c>
      <c r="G917" s="6" t="s">
        <v>200</v>
      </c>
      <c r="H917" s="6" t="s">
        <v>2563</v>
      </c>
      <c r="I917" s="6" t="s">
        <v>6623</v>
      </c>
      <c r="J917" s="15" t="s">
        <v>6705</v>
      </c>
    </row>
    <row r="918" spans="1:10" s="7" customFormat="1" x14ac:dyDescent="0.25">
      <c r="A918" s="80">
        <v>44938</v>
      </c>
      <c r="B918" s="21">
        <v>8101579</v>
      </c>
      <c r="C918" s="6" t="s">
        <v>2564</v>
      </c>
      <c r="D918" s="6" t="s">
        <v>14</v>
      </c>
      <c r="E918" s="6" t="s">
        <v>2347</v>
      </c>
      <c r="F918" s="30" t="s">
        <v>114</v>
      </c>
      <c r="G918" s="6" t="s">
        <v>200</v>
      </c>
      <c r="H918" s="6" t="s">
        <v>2565</v>
      </c>
      <c r="I918" s="6" t="s">
        <v>2566</v>
      </c>
      <c r="J918" s="15" t="s">
        <v>6703</v>
      </c>
    </row>
    <row r="919" spans="1:10" s="7" customFormat="1" x14ac:dyDescent="0.25">
      <c r="A919" s="80">
        <v>44938</v>
      </c>
      <c r="B919" s="21">
        <v>8101586</v>
      </c>
      <c r="C919" s="6" t="s">
        <v>2567</v>
      </c>
      <c r="D919" s="6" t="s">
        <v>14</v>
      </c>
      <c r="E919" s="6" t="s">
        <v>2347</v>
      </c>
      <c r="F919" s="30" t="s">
        <v>114</v>
      </c>
      <c r="G919" s="6" t="s">
        <v>224</v>
      </c>
      <c r="H919" s="6" t="s">
        <v>2568</v>
      </c>
      <c r="I919" s="6" t="s">
        <v>2569</v>
      </c>
      <c r="J919" s="15" t="s">
        <v>6703</v>
      </c>
    </row>
    <row r="920" spans="1:10" s="7" customFormat="1" x14ac:dyDescent="0.25">
      <c r="A920" s="80">
        <v>44938</v>
      </c>
      <c r="B920" s="21">
        <v>8102303</v>
      </c>
      <c r="C920" s="6" t="s">
        <v>2570</v>
      </c>
      <c r="D920" s="6" t="s">
        <v>14</v>
      </c>
      <c r="E920" s="6" t="s">
        <v>2347</v>
      </c>
      <c r="F920" s="30" t="s">
        <v>114</v>
      </c>
      <c r="G920" s="6" t="s">
        <v>246</v>
      </c>
      <c r="H920" s="6" t="s">
        <v>2571</v>
      </c>
      <c r="I920" s="6" t="s">
        <v>2572</v>
      </c>
      <c r="J920" s="15" t="s">
        <v>6703</v>
      </c>
    </row>
    <row r="921" spans="1:10" s="11" customFormat="1" x14ac:dyDescent="0.25">
      <c r="A921" s="80">
        <v>44938</v>
      </c>
      <c r="B921" s="21">
        <v>8101581</v>
      </c>
      <c r="C921" s="6" t="s">
        <v>2573</v>
      </c>
      <c r="D921" s="6" t="s">
        <v>14</v>
      </c>
      <c r="E921" s="6" t="s">
        <v>2347</v>
      </c>
      <c r="F921" s="30" t="s">
        <v>114</v>
      </c>
      <c r="G921" s="6" t="s">
        <v>246</v>
      </c>
      <c r="H921" s="6" t="s">
        <v>2574</v>
      </c>
      <c r="I921" s="6" t="s">
        <v>2575</v>
      </c>
      <c r="J921" s="15" t="s">
        <v>6703</v>
      </c>
    </row>
    <row r="922" spans="1:10" s="7" customFormat="1" x14ac:dyDescent="0.25">
      <c r="A922" s="80">
        <v>44938</v>
      </c>
      <c r="B922" s="23">
        <v>8101580</v>
      </c>
      <c r="C922" s="10" t="s">
        <v>2576</v>
      </c>
      <c r="D922" s="10" t="s">
        <v>14</v>
      </c>
      <c r="E922" s="6" t="s">
        <v>2347</v>
      </c>
      <c r="F922" s="74" t="s">
        <v>114</v>
      </c>
      <c r="G922" s="10" t="s">
        <v>246</v>
      </c>
      <c r="H922" s="10" t="s">
        <v>6520</v>
      </c>
      <c r="I922" s="10" t="s">
        <v>2572</v>
      </c>
      <c r="J922" s="16" t="s">
        <v>6703</v>
      </c>
    </row>
    <row r="923" spans="1:10" s="7" customFormat="1" x14ac:dyDescent="0.25">
      <c r="A923" s="80">
        <v>44938</v>
      </c>
      <c r="B923" s="21">
        <v>8101582</v>
      </c>
      <c r="C923" s="6" t="s">
        <v>2577</v>
      </c>
      <c r="D923" s="6" t="s">
        <v>14</v>
      </c>
      <c r="E923" s="6" t="s">
        <v>2347</v>
      </c>
      <c r="F923" s="30" t="s">
        <v>114</v>
      </c>
      <c r="G923" s="6" t="s">
        <v>252</v>
      </c>
      <c r="H923" s="6" t="s">
        <v>2578</v>
      </c>
      <c r="I923" s="6" t="s">
        <v>2579</v>
      </c>
      <c r="J923" s="15" t="s">
        <v>6703</v>
      </c>
    </row>
    <row r="924" spans="1:10" s="7" customFormat="1" x14ac:dyDescent="0.25">
      <c r="A924" s="80">
        <v>44938</v>
      </c>
      <c r="B924" s="21">
        <v>8101583</v>
      </c>
      <c r="C924" s="6" t="s">
        <v>2580</v>
      </c>
      <c r="D924" s="6" t="s">
        <v>14</v>
      </c>
      <c r="E924" s="6" t="s">
        <v>2347</v>
      </c>
      <c r="F924" s="30" t="s">
        <v>114</v>
      </c>
      <c r="G924" s="6" t="s">
        <v>252</v>
      </c>
      <c r="H924" s="6" t="s">
        <v>2581</v>
      </c>
      <c r="I924" s="6" t="s">
        <v>2582</v>
      </c>
      <c r="J924" s="15" t="s">
        <v>6703</v>
      </c>
    </row>
    <row r="925" spans="1:10" s="7" customFormat="1" x14ac:dyDescent="0.25">
      <c r="A925" s="80">
        <v>44938</v>
      </c>
      <c r="B925" s="21">
        <v>8101584</v>
      </c>
      <c r="C925" s="6" t="s">
        <v>2551</v>
      </c>
      <c r="D925" s="6" t="s">
        <v>14</v>
      </c>
      <c r="E925" s="6" t="s">
        <v>2347</v>
      </c>
      <c r="F925" s="30" t="s">
        <v>114</v>
      </c>
      <c r="G925" s="6" t="s">
        <v>252</v>
      </c>
      <c r="H925" s="6" t="s">
        <v>2583</v>
      </c>
      <c r="I925" s="6" t="s">
        <v>2584</v>
      </c>
      <c r="J925" s="15" t="s">
        <v>6703</v>
      </c>
    </row>
    <row r="926" spans="1:10" s="7" customFormat="1" x14ac:dyDescent="0.25">
      <c r="A926" s="80">
        <v>44938</v>
      </c>
      <c r="B926" s="21">
        <v>8500404</v>
      </c>
      <c r="C926" s="6" t="s">
        <v>2585</v>
      </c>
      <c r="D926" s="6" t="s">
        <v>14</v>
      </c>
      <c r="E926" s="6" t="s">
        <v>2347</v>
      </c>
      <c r="F926" s="30" t="s">
        <v>114</v>
      </c>
      <c r="G926" s="6" t="s">
        <v>252</v>
      </c>
      <c r="H926" s="6" t="s">
        <v>1559</v>
      </c>
      <c r="I926" s="6" t="s">
        <v>2586</v>
      </c>
      <c r="J926" s="15" t="s">
        <v>6703</v>
      </c>
    </row>
    <row r="927" spans="1:10" s="7" customFormat="1" x14ac:dyDescent="0.25">
      <c r="A927" s="80">
        <v>44938</v>
      </c>
      <c r="B927" s="21">
        <v>8101588</v>
      </c>
      <c r="C927" s="6" t="s">
        <v>2589</v>
      </c>
      <c r="D927" s="6" t="s">
        <v>14</v>
      </c>
      <c r="E927" s="6" t="s">
        <v>2347</v>
      </c>
      <c r="F927" s="30" t="s">
        <v>6823</v>
      </c>
      <c r="G927" s="6" t="s">
        <v>260</v>
      </c>
      <c r="H927" s="6" t="s">
        <v>2590</v>
      </c>
      <c r="I927" s="6" t="s">
        <v>2591</v>
      </c>
      <c r="J927" s="15" t="s">
        <v>6703</v>
      </c>
    </row>
    <row r="928" spans="1:10" s="7" customFormat="1" x14ac:dyDescent="0.25">
      <c r="A928" s="80">
        <v>44938</v>
      </c>
      <c r="B928" s="21">
        <v>8101589</v>
      </c>
      <c r="C928" s="6" t="s">
        <v>2592</v>
      </c>
      <c r="D928" s="6" t="s">
        <v>14</v>
      </c>
      <c r="E928" s="6" t="s">
        <v>2347</v>
      </c>
      <c r="F928" s="30" t="s">
        <v>6823</v>
      </c>
      <c r="G928" s="6" t="s">
        <v>260</v>
      </c>
      <c r="H928" s="6" t="s">
        <v>2593</v>
      </c>
      <c r="I928" s="6" t="s">
        <v>2594</v>
      </c>
      <c r="J928" s="15" t="s">
        <v>6703</v>
      </c>
    </row>
    <row r="929" spans="1:10" s="7" customFormat="1" x14ac:dyDescent="0.25">
      <c r="A929" s="80">
        <v>44938</v>
      </c>
      <c r="B929" s="21">
        <v>8101590</v>
      </c>
      <c r="C929" s="6" t="s">
        <v>2595</v>
      </c>
      <c r="D929" s="6" t="s">
        <v>1212</v>
      </c>
      <c r="E929" s="6" t="s">
        <v>2347</v>
      </c>
      <c r="F929" s="30" t="s">
        <v>6823</v>
      </c>
      <c r="G929" s="6" t="s">
        <v>260</v>
      </c>
      <c r="H929" s="6" t="s">
        <v>2596</v>
      </c>
      <c r="I929" s="6" t="s">
        <v>2597</v>
      </c>
      <c r="J929" s="15" t="s">
        <v>6703</v>
      </c>
    </row>
    <row r="930" spans="1:10" s="7" customFormat="1" x14ac:dyDescent="0.25">
      <c r="A930" s="80">
        <v>44938</v>
      </c>
      <c r="B930" s="21">
        <v>8101591</v>
      </c>
      <c r="C930" s="6" t="s">
        <v>2598</v>
      </c>
      <c r="D930" s="6" t="s">
        <v>14</v>
      </c>
      <c r="E930" s="6" t="s">
        <v>2347</v>
      </c>
      <c r="F930" s="30" t="s">
        <v>6823</v>
      </c>
      <c r="G930" s="6" t="s">
        <v>260</v>
      </c>
      <c r="H930" s="6" t="s">
        <v>2599</v>
      </c>
      <c r="I930" s="6" t="s">
        <v>2600</v>
      </c>
      <c r="J930" s="15" t="s">
        <v>6703</v>
      </c>
    </row>
    <row r="931" spans="1:10" s="7" customFormat="1" x14ac:dyDescent="0.25">
      <c r="A931" s="80">
        <v>44938</v>
      </c>
      <c r="B931" s="21">
        <v>8101592</v>
      </c>
      <c r="C931" s="6" t="s">
        <v>2544</v>
      </c>
      <c r="D931" s="6" t="s">
        <v>14</v>
      </c>
      <c r="E931" s="6" t="s">
        <v>2347</v>
      </c>
      <c r="F931" s="30" t="s">
        <v>6823</v>
      </c>
      <c r="G931" s="6" t="s">
        <v>260</v>
      </c>
      <c r="H931" s="6" t="s">
        <v>2601</v>
      </c>
      <c r="I931" s="6" t="s">
        <v>2602</v>
      </c>
      <c r="J931" s="15" t="s">
        <v>6703</v>
      </c>
    </row>
    <row r="932" spans="1:10" s="7" customFormat="1" x14ac:dyDescent="0.25">
      <c r="A932" s="80">
        <v>44938</v>
      </c>
      <c r="B932" s="21">
        <v>8101608</v>
      </c>
      <c r="C932" s="6" t="s">
        <v>2603</v>
      </c>
      <c r="D932" s="6" t="s">
        <v>14</v>
      </c>
      <c r="E932" s="6" t="s">
        <v>2347</v>
      </c>
      <c r="F932" s="30" t="s">
        <v>6823</v>
      </c>
      <c r="G932" s="6" t="s">
        <v>269</v>
      </c>
      <c r="H932" s="6" t="s">
        <v>2604</v>
      </c>
      <c r="I932" s="6" t="s">
        <v>2605</v>
      </c>
      <c r="J932" s="15" t="s">
        <v>6703</v>
      </c>
    </row>
    <row r="933" spans="1:10" s="7" customFormat="1" x14ac:dyDescent="0.25">
      <c r="A933" s="80">
        <v>44938</v>
      </c>
      <c r="B933" s="21">
        <v>8101609</v>
      </c>
      <c r="C933" s="6" t="s">
        <v>2606</v>
      </c>
      <c r="D933" s="6" t="s">
        <v>14</v>
      </c>
      <c r="E933" s="6" t="s">
        <v>2347</v>
      </c>
      <c r="F933" s="30" t="s">
        <v>6823</v>
      </c>
      <c r="G933" s="6" t="s">
        <v>269</v>
      </c>
      <c r="H933" s="6" t="s">
        <v>2607</v>
      </c>
      <c r="I933" s="6" t="s">
        <v>2608</v>
      </c>
      <c r="J933" s="15" t="s">
        <v>6703</v>
      </c>
    </row>
    <row r="934" spans="1:10" s="7" customFormat="1" x14ac:dyDescent="0.25">
      <c r="A934" s="80">
        <v>44938</v>
      </c>
      <c r="B934" s="21">
        <v>8101610</v>
      </c>
      <c r="C934" s="6" t="s">
        <v>2609</v>
      </c>
      <c r="D934" s="6" t="s">
        <v>14</v>
      </c>
      <c r="E934" s="6" t="s">
        <v>2347</v>
      </c>
      <c r="F934" s="30" t="s">
        <v>6823</v>
      </c>
      <c r="G934" s="6" t="s">
        <v>269</v>
      </c>
      <c r="H934" s="6" t="s">
        <v>2610</v>
      </c>
      <c r="I934" s="6" t="s">
        <v>2611</v>
      </c>
      <c r="J934" s="15" t="s">
        <v>6703</v>
      </c>
    </row>
    <row r="935" spans="1:10" s="7" customFormat="1" x14ac:dyDescent="0.25">
      <c r="A935" s="80">
        <v>44938</v>
      </c>
      <c r="B935" s="21">
        <v>8101595</v>
      </c>
      <c r="C935" s="6" t="s">
        <v>2612</v>
      </c>
      <c r="D935" s="6" t="s">
        <v>14</v>
      </c>
      <c r="E935" s="6" t="s">
        <v>2347</v>
      </c>
      <c r="F935" s="30" t="s">
        <v>6823</v>
      </c>
      <c r="G935" s="6" t="s">
        <v>2613</v>
      </c>
      <c r="H935" s="6" t="s">
        <v>2614</v>
      </c>
      <c r="I935" s="6" t="s">
        <v>6624</v>
      </c>
      <c r="J935" s="15" t="s">
        <v>6703</v>
      </c>
    </row>
    <row r="936" spans="1:10" s="7" customFormat="1" x14ac:dyDescent="0.25">
      <c r="A936" s="80">
        <v>44938</v>
      </c>
      <c r="B936" s="21">
        <v>8101596</v>
      </c>
      <c r="C936" s="6" t="s">
        <v>2615</v>
      </c>
      <c r="D936" s="6" t="s">
        <v>14</v>
      </c>
      <c r="E936" s="6" t="s">
        <v>2347</v>
      </c>
      <c r="F936" s="30" t="s">
        <v>6823</v>
      </c>
      <c r="G936" s="6" t="s">
        <v>2613</v>
      </c>
      <c r="H936" s="6" t="s">
        <v>2616</v>
      </c>
      <c r="I936" s="6" t="s">
        <v>2617</v>
      </c>
      <c r="J936" s="15" t="s">
        <v>6703</v>
      </c>
    </row>
    <row r="937" spans="1:10" s="7" customFormat="1" x14ac:dyDescent="0.25">
      <c r="A937" s="80">
        <v>44938</v>
      </c>
      <c r="B937" s="21">
        <v>8101597</v>
      </c>
      <c r="C937" s="6" t="s">
        <v>2609</v>
      </c>
      <c r="D937" s="6" t="s">
        <v>14</v>
      </c>
      <c r="E937" s="6" t="s">
        <v>2347</v>
      </c>
      <c r="F937" s="30" t="s">
        <v>6823</v>
      </c>
      <c r="G937" s="6" t="s">
        <v>2613</v>
      </c>
      <c r="H937" s="6" t="s">
        <v>2618</v>
      </c>
      <c r="I937" s="6" t="s">
        <v>2619</v>
      </c>
      <c r="J937" s="15" t="s">
        <v>6703</v>
      </c>
    </row>
    <row r="938" spans="1:10" s="7" customFormat="1" x14ac:dyDescent="0.25">
      <c r="A938" s="80">
        <v>44938</v>
      </c>
      <c r="B938" s="21">
        <v>8101599</v>
      </c>
      <c r="C938" s="6" t="s">
        <v>2620</v>
      </c>
      <c r="D938" s="6" t="s">
        <v>14</v>
      </c>
      <c r="E938" s="6" t="s">
        <v>2347</v>
      </c>
      <c r="F938" s="30" t="s">
        <v>6823</v>
      </c>
      <c r="G938" s="6" t="s">
        <v>276</v>
      </c>
      <c r="H938" s="6" t="s">
        <v>2621</v>
      </c>
      <c r="I938" s="6" t="s">
        <v>2622</v>
      </c>
      <c r="J938" s="15" t="s">
        <v>6703</v>
      </c>
    </row>
    <row r="939" spans="1:10" s="7" customFormat="1" x14ac:dyDescent="0.25">
      <c r="A939" s="80">
        <v>44938</v>
      </c>
      <c r="B939" s="21">
        <v>8101600</v>
      </c>
      <c r="C939" s="6" t="s">
        <v>2623</v>
      </c>
      <c r="D939" s="6" t="s">
        <v>14</v>
      </c>
      <c r="E939" s="6" t="s">
        <v>2347</v>
      </c>
      <c r="F939" s="30" t="s">
        <v>6823</v>
      </c>
      <c r="G939" s="6" t="s">
        <v>2624</v>
      </c>
      <c r="H939" s="6" t="s">
        <v>2625</v>
      </c>
      <c r="I939" s="6" t="s">
        <v>2626</v>
      </c>
      <c r="J939" s="15" t="s">
        <v>6703</v>
      </c>
    </row>
    <row r="940" spans="1:10" s="7" customFormat="1" x14ac:dyDescent="0.25">
      <c r="A940" s="80">
        <v>44938</v>
      </c>
      <c r="B940" s="21">
        <v>8101601</v>
      </c>
      <c r="C940" s="6" t="s">
        <v>2627</v>
      </c>
      <c r="D940" s="6" t="s">
        <v>14</v>
      </c>
      <c r="E940" s="6" t="s">
        <v>2347</v>
      </c>
      <c r="F940" s="30" t="s">
        <v>6823</v>
      </c>
      <c r="G940" s="6" t="s">
        <v>289</v>
      </c>
      <c r="H940" s="6" t="s">
        <v>2628</v>
      </c>
      <c r="I940" s="6" t="s">
        <v>2629</v>
      </c>
      <c r="J940" s="15" t="s">
        <v>6703</v>
      </c>
    </row>
    <row r="941" spans="1:10" s="7" customFormat="1" x14ac:dyDescent="0.25">
      <c r="A941" s="80">
        <v>44938</v>
      </c>
      <c r="B941" s="21">
        <v>8101602</v>
      </c>
      <c r="C941" s="6" t="s">
        <v>2630</v>
      </c>
      <c r="D941" s="6" t="s">
        <v>14</v>
      </c>
      <c r="E941" s="6" t="s">
        <v>2347</v>
      </c>
      <c r="F941" s="30" t="s">
        <v>6823</v>
      </c>
      <c r="G941" s="6" t="s">
        <v>297</v>
      </c>
      <c r="H941" s="6" t="s">
        <v>2631</v>
      </c>
      <c r="I941" s="6" t="s">
        <v>2632</v>
      </c>
      <c r="J941" s="15" t="s">
        <v>6703</v>
      </c>
    </row>
    <row r="942" spans="1:10" s="7" customFormat="1" x14ac:dyDescent="0.25">
      <c r="A942" s="80">
        <v>44938</v>
      </c>
      <c r="B942" s="21">
        <v>8101603</v>
      </c>
      <c r="C942" s="6" t="s">
        <v>2609</v>
      </c>
      <c r="D942" s="6" t="s">
        <v>14</v>
      </c>
      <c r="E942" s="6" t="s">
        <v>2347</v>
      </c>
      <c r="F942" s="30" t="s">
        <v>6823</v>
      </c>
      <c r="G942" s="6" t="s">
        <v>297</v>
      </c>
      <c r="H942" s="6" t="s">
        <v>2633</v>
      </c>
      <c r="I942" s="6" t="s">
        <v>2634</v>
      </c>
      <c r="J942" s="15" t="s">
        <v>6703</v>
      </c>
    </row>
    <row r="943" spans="1:10" s="7" customFormat="1" x14ac:dyDescent="0.25">
      <c r="A943" s="80">
        <v>44938</v>
      </c>
      <c r="B943" s="21">
        <v>8101606</v>
      </c>
      <c r="C943" s="6" t="s">
        <v>2635</v>
      </c>
      <c r="D943" s="6" t="s">
        <v>14</v>
      </c>
      <c r="E943" s="6" t="s">
        <v>2347</v>
      </c>
      <c r="F943" s="30" t="s">
        <v>6823</v>
      </c>
      <c r="G943" s="6" t="s">
        <v>307</v>
      </c>
      <c r="H943" s="6" t="s">
        <v>2636</v>
      </c>
      <c r="I943" s="6" t="s">
        <v>6625</v>
      </c>
      <c r="J943" s="15" t="s">
        <v>6705</v>
      </c>
    </row>
    <row r="944" spans="1:10" s="7" customFormat="1" x14ac:dyDescent="0.25">
      <c r="A944" s="80">
        <v>44938</v>
      </c>
      <c r="B944" s="21">
        <v>8101607</v>
      </c>
      <c r="C944" s="6" t="s">
        <v>2609</v>
      </c>
      <c r="D944" s="6" t="s">
        <v>14</v>
      </c>
      <c r="E944" s="6" t="s">
        <v>2347</v>
      </c>
      <c r="F944" s="30" t="s">
        <v>6823</v>
      </c>
      <c r="G944" s="6" t="s">
        <v>307</v>
      </c>
      <c r="H944" s="6" t="s">
        <v>2637</v>
      </c>
      <c r="I944" s="6" t="s">
        <v>2638</v>
      </c>
      <c r="J944" s="15" t="s">
        <v>6703</v>
      </c>
    </row>
    <row r="945" spans="1:10" s="7" customFormat="1" x14ac:dyDescent="0.25">
      <c r="A945" s="80">
        <v>44938</v>
      </c>
      <c r="B945" s="21">
        <v>8100682</v>
      </c>
      <c r="C945" s="6" t="s">
        <v>2639</v>
      </c>
      <c r="D945" s="6" t="s">
        <v>2367</v>
      </c>
      <c r="E945" s="6" t="s">
        <v>2347</v>
      </c>
      <c r="F945" s="30" t="s">
        <v>6823</v>
      </c>
      <c r="G945" s="6" t="s">
        <v>314</v>
      </c>
      <c r="H945" s="6" t="s">
        <v>2640</v>
      </c>
      <c r="I945" s="6" t="s">
        <v>2641</v>
      </c>
      <c r="J945" s="15" t="s">
        <v>6703</v>
      </c>
    </row>
    <row r="946" spans="1:10" s="7" customFormat="1" x14ac:dyDescent="0.25">
      <c r="A946" s="80">
        <v>44938</v>
      </c>
      <c r="B946" s="21">
        <v>8100686</v>
      </c>
      <c r="C946" s="6" t="s">
        <v>2642</v>
      </c>
      <c r="D946" s="6" t="s">
        <v>2367</v>
      </c>
      <c r="E946" s="6" t="s">
        <v>2347</v>
      </c>
      <c r="F946" s="30" t="s">
        <v>6823</v>
      </c>
      <c r="G946" s="6" t="s">
        <v>314</v>
      </c>
      <c r="H946" s="6" t="s">
        <v>2643</v>
      </c>
      <c r="I946" s="6" t="s">
        <v>2644</v>
      </c>
      <c r="J946" s="15" t="s">
        <v>6703</v>
      </c>
    </row>
    <row r="947" spans="1:10" s="7" customFormat="1" x14ac:dyDescent="0.25">
      <c r="A947" s="80">
        <v>44938</v>
      </c>
      <c r="B947" s="21">
        <v>8100687</v>
      </c>
      <c r="C947" s="6" t="s">
        <v>2645</v>
      </c>
      <c r="D947" s="6" t="s">
        <v>2367</v>
      </c>
      <c r="E947" s="6" t="s">
        <v>2347</v>
      </c>
      <c r="F947" s="30" t="s">
        <v>6823</v>
      </c>
      <c r="G947" s="6" t="s">
        <v>314</v>
      </c>
      <c r="H947" s="6" t="s">
        <v>2646</v>
      </c>
      <c r="I947" s="6" t="s">
        <v>2647</v>
      </c>
      <c r="J947" s="15" t="s">
        <v>6703</v>
      </c>
    </row>
    <row r="948" spans="1:10" s="7" customFormat="1" x14ac:dyDescent="0.25">
      <c r="A948" s="80">
        <v>44938</v>
      </c>
      <c r="B948" s="21">
        <v>8100688</v>
      </c>
      <c r="C948" s="6" t="s">
        <v>2648</v>
      </c>
      <c r="D948" s="6" t="s">
        <v>2367</v>
      </c>
      <c r="E948" s="6" t="s">
        <v>2347</v>
      </c>
      <c r="F948" s="30" t="s">
        <v>6823</v>
      </c>
      <c r="G948" s="6" t="s">
        <v>314</v>
      </c>
      <c r="H948" s="6" t="s">
        <v>2649</v>
      </c>
      <c r="I948" s="6" t="s">
        <v>2650</v>
      </c>
      <c r="J948" s="15" t="s">
        <v>6703</v>
      </c>
    </row>
    <row r="949" spans="1:10" s="7" customFormat="1" x14ac:dyDescent="0.25">
      <c r="A949" s="80">
        <v>44938</v>
      </c>
      <c r="B949" s="21">
        <v>8101587</v>
      </c>
      <c r="C949" s="6" t="s">
        <v>2651</v>
      </c>
      <c r="D949" s="6" t="s">
        <v>14</v>
      </c>
      <c r="E949" s="6" t="s">
        <v>2347</v>
      </c>
      <c r="F949" s="30" t="s">
        <v>6823</v>
      </c>
      <c r="G949" s="6" t="s">
        <v>314</v>
      </c>
      <c r="H949" s="6" t="s">
        <v>2652</v>
      </c>
      <c r="I949" s="6" t="s">
        <v>2653</v>
      </c>
      <c r="J949" s="15" t="s">
        <v>6703</v>
      </c>
    </row>
    <row r="950" spans="1:10" s="7" customFormat="1" x14ac:dyDescent="0.25">
      <c r="A950" s="80">
        <v>44938</v>
      </c>
      <c r="B950" s="21">
        <v>8101612</v>
      </c>
      <c r="C950" s="6" t="s">
        <v>2654</v>
      </c>
      <c r="D950" s="6" t="s">
        <v>14</v>
      </c>
      <c r="E950" s="6" t="s">
        <v>2347</v>
      </c>
      <c r="F950" s="30" t="s">
        <v>6823</v>
      </c>
      <c r="G950" s="6" t="s">
        <v>314</v>
      </c>
      <c r="H950" s="6" t="s">
        <v>2655</v>
      </c>
      <c r="I950" s="6" t="s">
        <v>2656</v>
      </c>
      <c r="J950" s="15" t="s">
        <v>6703</v>
      </c>
    </row>
    <row r="951" spans="1:10" s="7" customFormat="1" x14ac:dyDescent="0.25">
      <c r="A951" s="80">
        <v>44938</v>
      </c>
      <c r="B951" s="21">
        <v>8101613</v>
      </c>
      <c r="C951" s="6" t="s">
        <v>2657</v>
      </c>
      <c r="D951" s="6" t="s">
        <v>14</v>
      </c>
      <c r="E951" s="6" t="s">
        <v>2347</v>
      </c>
      <c r="F951" s="30" t="s">
        <v>6823</v>
      </c>
      <c r="G951" s="6" t="s">
        <v>314</v>
      </c>
      <c r="H951" s="6" t="s">
        <v>2658</v>
      </c>
      <c r="I951" s="6" t="s">
        <v>2659</v>
      </c>
      <c r="J951" s="15" t="s">
        <v>6703</v>
      </c>
    </row>
    <row r="952" spans="1:10" s="7" customFormat="1" x14ac:dyDescent="0.25">
      <c r="A952" s="80">
        <v>44938</v>
      </c>
      <c r="B952" s="21">
        <v>8101615</v>
      </c>
      <c r="C952" s="6" t="s">
        <v>2660</v>
      </c>
      <c r="D952" s="6" t="s">
        <v>14</v>
      </c>
      <c r="E952" s="6" t="s">
        <v>2347</v>
      </c>
      <c r="F952" s="30" t="s">
        <v>6823</v>
      </c>
      <c r="G952" s="6" t="s">
        <v>314</v>
      </c>
      <c r="H952" s="6" t="s">
        <v>2661</v>
      </c>
      <c r="I952" s="6" t="s">
        <v>2662</v>
      </c>
      <c r="J952" s="15" t="s">
        <v>6703</v>
      </c>
    </row>
    <row r="953" spans="1:10" s="7" customFormat="1" x14ac:dyDescent="0.25">
      <c r="A953" s="80">
        <v>44938</v>
      </c>
      <c r="B953" s="21">
        <v>8101616</v>
      </c>
      <c r="C953" s="6" t="s">
        <v>2663</v>
      </c>
      <c r="D953" s="6" t="s">
        <v>14</v>
      </c>
      <c r="E953" s="6" t="s">
        <v>2347</v>
      </c>
      <c r="F953" s="30" t="s">
        <v>6823</v>
      </c>
      <c r="G953" s="6" t="s">
        <v>314</v>
      </c>
      <c r="H953" s="6" t="s">
        <v>2664</v>
      </c>
      <c r="I953" s="6" t="s">
        <v>2665</v>
      </c>
      <c r="J953" s="15" t="s">
        <v>6703</v>
      </c>
    </row>
    <row r="954" spans="1:10" s="7" customFormat="1" x14ac:dyDescent="0.25">
      <c r="A954" s="80">
        <v>44938</v>
      </c>
      <c r="B954" s="21">
        <v>8101617</v>
      </c>
      <c r="C954" s="6" t="s">
        <v>2666</v>
      </c>
      <c r="D954" s="6" t="s">
        <v>14</v>
      </c>
      <c r="E954" s="6" t="s">
        <v>2347</v>
      </c>
      <c r="F954" s="30" t="s">
        <v>6823</v>
      </c>
      <c r="G954" s="6" t="s">
        <v>314</v>
      </c>
      <c r="H954" s="6" t="s">
        <v>2667</v>
      </c>
      <c r="I954" s="6" t="s">
        <v>2668</v>
      </c>
      <c r="J954" s="15" t="s">
        <v>6703</v>
      </c>
    </row>
    <row r="955" spans="1:10" s="7" customFormat="1" x14ac:dyDescent="0.25">
      <c r="A955" s="80">
        <v>44938</v>
      </c>
      <c r="B955" s="21">
        <v>8101618</v>
      </c>
      <c r="C955" s="6" t="s">
        <v>2669</v>
      </c>
      <c r="D955" s="6" t="s">
        <v>14</v>
      </c>
      <c r="E955" s="6" t="s">
        <v>2347</v>
      </c>
      <c r="F955" s="30" t="s">
        <v>6823</v>
      </c>
      <c r="G955" s="6" t="s">
        <v>314</v>
      </c>
      <c r="H955" s="6" t="s">
        <v>2670</v>
      </c>
      <c r="I955" s="6" t="s">
        <v>2671</v>
      </c>
      <c r="J955" s="15" t="s">
        <v>6703</v>
      </c>
    </row>
    <row r="956" spans="1:10" s="7" customFormat="1" x14ac:dyDescent="0.25">
      <c r="A956" s="80">
        <v>44938</v>
      </c>
      <c r="B956" s="21">
        <v>8101619</v>
      </c>
      <c r="C956" s="6" t="s">
        <v>2672</v>
      </c>
      <c r="D956" s="6" t="s">
        <v>14</v>
      </c>
      <c r="E956" s="6" t="s">
        <v>2347</v>
      </c>
      <c r="F956" s="30" t="s">
        <v>6823</v>
      </c>
      <c r="G956" s="6" t="s">
        <v>314</v>
      </c>
      <c r="H956" s="6" t="s">
        <v>2673</v>
      </c>
      <c r="I956" s="6" t="s">
        <v>2674</v>
      </c>
      <c r="J956" s="15" t="s">
        <v>6703</v>
      </c>
    </row>
    <row r="957" spans="1:10" s="7" customFormat="1" x14ac:dyDescent="0.25">
      <c r="A957" s="80">
        <v>44938</v>
      </c>
      <c r="B957" s="21">
        <v>8101620</v>
      </c>
      <c r="C957" s="6" t="s">
        <v>2675</v>
      </c>
      <c r="D957" s="6" t="s">
        <v>14</v>
      </c>
      <c r="E957" s="6" t="s">
        <v>2347</v>
      </c>
      <c r="F957" s="30" t="s">
        <v>6823</v>
      </c>
      <c r="G957" s="6" t="s">
        <v>314</v>
      </c>
      <c r="H957" s="6" t="s">
        <v>2676</v>
      </c>
      <c r="I957" s="6" t="s">
        <v>2677</v>
      </c>
      <c r="J957" s="15" t="s">
        <v>6703</v>
      </c>
    </row>
    <row r="958" spans="1:10" s="7" customFormat="1" x14ac:dyDescent="0.25">
      <c r="A958" s="80">
        <v>44938</v>
      </c>
      <c r="B958" s="21">
        <v>8101621</v>
      </c>
      <c r="C958" s="6" t="s">
        <v>2678</v>
      </c>
      <c r="D958" s="6" t="s">
        <v>14</v>
      </c>
      <c r="E958" s="6" t="s">
        <v>2347</v>
      </c>
      <c r="F958" s="30" t="s">
        <v>6823</v>
      </c>
      <c r="G958" s="6" t="s">
        <v>314</v>
      </c>
      <c r="H958" s="6" t="s">
        <v>2679</v>
      </c>
      <c r="I958" s="6" t="s">
        <v>2680</v>
      </c>
      <c r="J958" s="15" t="s">
        <v>6703</v>
      </c>
    </row>
    <row r="959" spans="1:10" s="7" customFormat="1" x14ac:dyDescent="0.25">
      <c r="A959" s="80">
        <v>44938</v>
      </c>
      <c r="B959" s="21">
        <v>8101622</v>
      </c>
      <c r="C959" s="6" t="s">
        <v>2681</v>
      </c>
      <c r="D959" s="6" t="s">
        <v>14</v>
      </c>
      <c r="E959" s="6" t="s">
        <v>2347</v>
      </c>
      <c r="F959" s="30" t="s">
        <v>6823</v>
      </c>
      <c r="G959" s="6" t="s">
        <v>314</v>
      </c>
      <c r="H959" s="6" t="s">
        <v>2682</v>
      </c>
      <c r="I959" s="6" t="s">
        <v>2683</v>
      </c>
      <c r="J959" s="15" t="s">
        <v>6703</v>
      </c>
    </row>
    <row r="960" spans="1:10" s="7" customFormat="1" x14ac:dyDescent="0.25">
      <c r="A960" s="80">
        <v>44938</v>
      </c>
      <c r="B960" s="21">
        <v>8101626</v>
      </c>
      <c r="C960" s="6" t="s">
        <v>2684</v>
      </c>
      <c r="D960" s="6" t="s">
        <v>14</v>
      </c>
      <c r="E960" s="6" t="s">
        <v>2347</v>
      </c>
      <c r="F960" s="30" t="s">
        <v>6823</v>
      </c>
      <c r="G960" s="6" t="s">
        <v>314</v>
      </c>
      <c r="H960" s="6" t="s">
        <v>2685</v>
      </c>
      <c r="I960" s="6" t="s">
        <v>2686</v>
      </c>
      <c r="J960" s="15" t="s">
        <v>6703</v>
      </c>
    </row>
    <row r="961" spans="1:10" s="7" customFormat="1" x14ac:dyDescent="0.25">
      <c r="A961" s="80">
        <v>44938</v>
      </c>
      <c r="B961" s="21">
        <v>8101627</v>
      </c>
      <c r="C961" s="6" t="s">
        <v>2687</v>
      </c>
      <c r="D961" s="6" t="s">
        <v>14</v>
      </c>
      <c r="E961" s="6" t="s">
        <v>2347</v>
      </c>
      <c r="F961" s="30" t="s">
        <v>6823</v>
      </c>
      <c r="G961" s="6" t="s">
        <v>314</v>
      </c>
      <c r="H961" s="6" t="s">
        <v>2688</v>
      </c>
      <c r="I961" s="6" t="s">
        <v>2689</v>
      </c>
      <c r="J961" s="15" t="s">
        <v>6703</v>
      </c>
    </row>
    <row r="962" spans="1:10" s="7" customFormat="1" x14ac:dyDescent="0.25">
      <c r="A962" s="80">
        <v>44938</v>
      </c>
      <c r="B962" s="21">
        <v>8101628</v>
      </c>
      <c r="C962" s="6" t="s">
        <v>3376</v>
      </c>
      <c r="D962" s="6" t="s">
        <v>14</v>
      </c>
      <c r="E962" s="6" t="s">
        <v>2347</v>
      </c>
      <c r="F962" s="30" t="s">
        <v>6823</v>
      </c>
      <c r="G962" s="6" t="s">
        <v>314</v>
      </c>
      <c r="H962" s="6" t="s">
        <v>3377</v>
      </c>
      <c r="I962" s="6" t="s">
        <v>6626</v>
      </c>
      <c r="J962" s="15" t="s">
        <v>6705</v>
      </c>
    </row>
    <row r="963" spans="1:10" s="7" customFormat="1" x14ac:dyDescent="0.25">
      <c r="A963" s="80">
        <v>44938</v>
      </c>
      <c r="B963" s="21">
        <v>8101630</v>
      </c>
      <c r="C963" s="6" t="s">
        <v>2690</v>
      </c>
      <c r="D963" s="6" t="s">
        <v>11</v>
      </c>
      <c r="E963" s="6" t="s">
        <v>2347</v>
      </c>
      <c r="F963" s="30" t="s">
        <v>6823</v>
      </c>
      <c r="G963" s="6" t="s">
        <v>314</v>
      </c>
      <c r="H963" s="6" t="s">
        <v>2691</v>
      </c>
      <c r="I963" s="6" t="s">
        <v>2692</v>
      </c>
      <c r="J963" s="15" t="s">
        <v>6703</v>
      </c>
    </row>
    <row r="964" spans="1:10" s="7" customFormat="1" x14ac:dyDescent="0.25">
      <c r="A964" s="80">
        <v>44938</v>
      </c>
      <c r="B964" s="21">
        <v>8101631</v>
      </c>
      <c r="C964" s="6" t="s">
        <v>2693</v>
      </c>
      <c r="D964" s="6" t="s">
        <v>14</v>
      </c>
      <c r="E964" s="6" t="s">
        <v>2347</v>
      </c>
      <c r="F964" s="30" t="s">
        <v>6823</v>
      </c>
      <c r="G964" s="6" t="s">
        <v>314</v>
      </c>
      <c r="H964" s="6" t="s">
        <v>2694</v>
      </c>
      <c r="I964" s="6" t="s">
        <v>2695</v>
      </c>
      <c r="J964" s="15" t="s">
        <v>6703</v>
      </c>
    </row>
    <row r="965" spans="1:10" s="7" customFormat="1" x14ac:dyDescent="0.25">
      <c r="A965" s="80">
        <v>44938</v>
      </c>
      <c r="B965" s="21">
        <v>8102299</v>
      </c>
      <c r="C965" s="6" t="s">
        <v>2544</v>
      </c>
      <c r="D965" s="6" t="s">
        <v>14</v>
      </c>
      <c r="E965" s="6" t="s">
        <v>2347</v>
      </c>
      <c r="F965" s="30" t="s">
        <v>6823</v>
      </c>
      <c r="G965" s="6" t="s">
        <v>314</v>
      </c>
      <c r="H965" s="6" t="s">
        <v>2696</v>
      </c>
      <c r="I965" s="6" t="s">
        <v>2697</v>
      </c>
      <c r="J965" s="15" t="s">
        <v>6703</v>
      </c>
    </row>
    <row r="966" spans="1:10" s="7" customFormat="1" x14ac:dyDescent="0.25">
      <c r="A966" s="80">
        <v>44938</v>
      </c>
      <c r="B966" s="21">
        <v>8200222</v>
      </c>
      <c r="C966" s="6" t="s">
        <v>2698</v>
      </c>
      <c r="D966" s="6" t="s">
        <v>11</v>
      </c>
      <c r="E966" s="6" t="s">
        <v>2347</v>
      </c>
      <c r="F966" s="30" t="s">
        <v>6823</v>
      </c>
      <c r="G966" s="6" t="s">
        <v>314</v>
      </c>
      <c r="H966" s="6" t="s">
        <v>2699</v>
      </c>
      <c r="I966" s="6" t="s">
        <v>2700</v>
      </c>
      <c r="J966" s="15" t="s">
        <v>6703</v>
      </c>
    </row>
    <row r="967" spans="1:10" s="7" customFormat="1" x14ac:dyDescent="0.25">
      <c r="A967" s="80">
        <v>44938</v>
      </c>
      <c r="B967" s="21">
        <v>8500417</v>
      </c>
      <c r="C967" s="6" t="s">
        <v>2701</v>
      </c>
      <c r="D967" s="6" t="s">
        <v>14</v>
      </c>
      <c r="E967" s="6" t="s">
        <v>2347</v>
      </c>
      <c r="F967" s="30" t="s">
        <v>6823</v>
      </c>
      <c r="G967" s="6" t="s">
        <v>314</v>
      </c>
      <c r="H967" s="6" t="s">
        <v>2702</v>
      </c>
      <c r="I967" s="6" t="s">
        <v>2703</v>
      </c>
      <c r="J967" s="15" t="s">
        <v>6703</v>
      </c>
    </row>
    <row r="968" spans="1:10" s="7" customFormat="1" x14ac:dyDescent="0.25">
      <c r="A968" s="80">
        <v>44938</v>
      </c>
      <c r="B968" s="21">
        <v>8500557</v>
      </c>
      <c r="C968" s="6" t="s">
        <v>2704</v>
      </c>
      <c r="D968" s="6" t="s">
        <v>11</v>
      </c>
      <c r="E968" s="6" t="s">
        <v>2347</v>
      </c>
      <c r="F968" s="30" t="s">
        <v>6823</v>
      </c>
      <c r="G968" s="6" t="s">
        <v>314</v>
      </c>
      <c r="H968" s="6" t="s">
        <v>2705</v>
      </c>
      <c r="I968" s="6" t="s">
        <v>2706</v>
      </c>
      <c r="J968" s="15" t="s">
        <v>6703</v>
      </c>
    </row>
    <row r="969" spans="1:10" s="7" customFormat="1" x14ac:dyDescent="0.25">
      <c r="A969" s="80">
        <v>44938</v>
      </c>
      <c r="B969" s="21">
        <v>8500764</v>
      </c>
      <c r="C969" s="6" t="s">
        <v>2707</v>
      </c>
      <c r="D969" s="6" t="s">
        <v>14</v>
      </c>
      <c r="E969" s="6" t="s">
        <v>2347</v>
      </c>
      <c r="F969" s="30" t="s">
        <v>6823</v>
      </c>
      <c r="G969" s="6" t="s">
        <v>314</v>
      </c>
      <c r="H969" s="6" t="s">
        <v>2708</v>
      </c>
      <c r="I969" s="6" t="s">
        <v>2709</v>
      </c>
      <c r="J969" s="15" t="s">
        <v>6703</v>
      </c>
    </row>
    <row r="970" spans="1:10" s="7" customFormat="1" x14ac:dyDescent="0.25">
      <c r="A970" s="80">
        <v>44938</v>
      </c>
      <c r="B970" s="21">
        <v>8500880</v>
      </c>
      <c r="C970" s="6" t="s">
        <v>6733</v>
      </c>
      <c r="D970" s="6" t="s">
        <v>14</v>
      </c>
      <c r="E970" s="6" t="s">
        <v>2347</v>
      </c>
      <c r="F970" s="30" t="s">
        <v>6823</v>
      </c>
      <c r="G970" s="6" t="s">
        <v>314</v>
      </c>
      <c r="H970" s="6" t="s">
        <v>6734</v>
      </c>
      <c r="I970" s="6" t="s">
        <v>6735</v>
      </c>
      <c r="J970" s="15"/>
    </row>
    <row r="971" spans="1:10" s="7" customFormat="1" x14ac:dyDescent="0.25">
      <c r="A971" s="80">
        <v>44938</v>
      </c>
      <c r="B971" s="21">
        <v>8102541</v>
      </c>
      <c r="C971" s="6" t="s">
        <v>2710</v>
      </c>
      <c r="D971" s="6" t="s">
        <v>14</v>
      </c>
      <c r="E971" s="6" t="s">
        <v>2347</v>
      </c>
      <c r="F971" s="30" t="s">
        <v>6823</v>
      </c>
      <c r="G971" s="6" t="s">
        <v>316</v>
      </c>
      <c r="H971" s="6" t="s">
        <v>2711</v>
      </c>
      <c r="I971" s="6" t="s">
        <v>2712</v>
      </c>
      <c r="J971" s="15" t="s">
        <v>6703</v>
      </c>
    </row>
    <row r="972" spans="1:10" s="7" customFormat="1" x14ac:dyDescent="0.25">
      <c r="A972" s="80">
        <v>44938</v>
      </c>
      <c r="B972" s="21">
        <v>8102542</v>
      </c>
      <c r="C972" s="6" t="s">
        <v>2713</v>
      </c>
      <c r="D972" s="6" t="s">
        <v>14</v>
      </c>
      <c r="E972" s="6" t="s">
        <v>2347</v>
      </c>
      <c r="F972" s="30" t="s">
        <v>6823</v>
      </c>
      <c r="G972" s="6" t="s">
        <v>324</v>
      </c>
      <c r="H972" s="6" t="s">
        <v>2714</v>
      </c>
      <c r="I972" s="6" t="s">
        <v>2715</v>
      </c>
      <c r="J972" s="15" t="s">
        <v>6703</v>
      </c>
    </row>
    <row r="973" spans="1:10" s="7" customFormat="1" x14ac:dyDescent="0.25">
      <c r="A973" s="80">
        <v>44938</v>
      </c>
      <c r="B973" s="21">
        <v>8100712</v>
      </c>
      <c r="C973" s="6" t="s">
        <v>2716</v>
      </c>
      <c r="D973" s="6" t="s">
        <v>2367</v>
      </c>
      <c r="E973" s="6" t="s">
        <v>2347</v>
      </c>
      <c r="F973" s="30" t="s">
        <v>6823</v>
      </c>
      <c r="G973" s="6" t="s">
        <v>328</v>
      </c>
      <c r="H973" s="6" t="s">
        <v>2717</v>
      </c>
      <c r="I973" s="6" t="s">
        <v>2718</v>
      </c>
      <c r="J973" s="15" t="s">
        <v>6703</v>
      </c>
    </row>
    <row r="974" spans="1:10" s="7" customFormat="1" x14ac:dyDescent="0.25">
      <c r="A974" s="80">
        <v>44938</v>
      </c>
      <c r="B974" s="21">
        <v>8101638</v>
      </c>
      <c r="C974" s="6" t="s">
        <v>2719</v>
      </c>
      <c r="D974" s="6" t="s">
        <v>14</v>
      </c>
      <c r="E974" s="6" t="s">
        <v>2347</v>
      </c>
      <c r="F974" s="30" t="s">
        <v>6823</v>
      </c>
      <c r="G974" s="6" t="s">
        <v>328</v>
      </c>
      <c r="H974" s="6" t="s">
        <v>2720</v>
      </c>
      <c r="I974" s="6" t="s">
        <v>2721</v>
      </c>
      <c r="J974" s="15" t="s">
        <v>6703</v>
      </c>
    </row>
    <row r="975" spans="1:10" s="7" customFormat="1" x14ac:dyDescent="0.25">
      <c r="A975" s="80">
        <v>44938</v>
      </c>
      <c r="B975" s="21">
        <v>8101641</v>
      </c>
      <c r="C975" s="6" t="s">
        <v>2722</v>
      </c>
      <c r="D975" s="6" t="s">
        <v>14</v>
      </c>
      <c r="E975" s="6" t="s">
        <v>2347</v>
      </c>
      <c r="F975" s="30" t="s">
        <v>6823</v>
      </c>
      <c r="G975" s="6" t="s">
        <v>328</v>
      </c>
      <c r="H975" s="6" t="s">
        <v>2723</v>
      </c>
      <c r="I975" s="6" t="s">
        <v>2724</v>
      </c>
      <c r="J975" s="15" t="s">
        <v>6703</v>
      </c>
    </row>
    <row r="976" spans="1:10" s="7" customFormat="1" x14ac:dyDescent="0.25">
      <c r="A976" s="80">
        <v>44938</v>
      </c>
      <c r="B976" s="21">
        <v>8101645</v>
      </c>
      <c r="C976" s="6" t="s">
        <v>2725</v>
      </c>
      <c r="D976" s="6" t="s">
        <v>14</v>
      </c>
      <c r="E976" s="6" t="s">
        <v>2347</v>
      </c>
      <c r="F976" s="30" t="s">
        <v>6823</v>
      </c>
      <c r="G976" s="6" t="s">
        <v>328</v>
      </c>
      <c r="H976" s="6" t="s">
        <v>2726</v>
      </c>
      <c r="I976" s="6" t="s">
        <v>2727</v>
      </c>
      <c r="J976" s="15" t="s">
        <v>6703</v>
      </c>
    </row>
    <row r="977" spans="1:10" s="7" customFormat="1" x14ac:dyDescent="0.25">
      <c r="A977" s="80">
        <v>44938</v>
      </c>
      <c r="B977" s="21">
        <v>8101646</v>
      </c>
      <c r="C977" s="6" t="s">
        <v>2728</v>
      </c>
      <c r="D977" s="6" t="s">
        <v>14</v>
      </c>
      <c r="E977" s="6" t="s">
        <v>2347</v>
      </c>
      <c r="F977" s="30" t="s">
        <v>6823</v>
      </c>
      <c r="G977" s="6" t="s">
        <v>328</v>
      </c>
      <c r="H977" s="6" t="s">
        <v>2729</v>
      </c>
      <c r="I977" s="6" t="s">
        <v>2730</v>
      </c>
      <c r="J977" s="15" t="s">
        <v>6703</v>
      </c>
    </row>
    <row r="978" spans="1:10" s="7" customFormat="1" x14ac:dyDescent="0.25">
      <c r="A978" s="80">
        <v>44938</v>
      </c>
      <c r="B978" s="21">
        <v>8101647</v>
      </c>
      <c r="C978" s="6" t="s">
        <v>2731</v>
      </c>
      <c r="D978" s="6" t="s">
        <v>14</v>
      </c>
      <c r="E978" s="6" t="s">
        <v>2347</v>
      </c>
      <c r="F978" s="30" t="s">
        <v>6823</v>
      </c>
      <c r="G978" s="6" t="s">
        <v>328</v>
      </c>
      <c r="H978" s="6" t="s">
        <v>2732</v>
      </c>
      <c r="I978" s="6" t="s">
        <v>2733</v>
      </c>
      <c r="J978" s="15" t="s">
        <v>6703</v>
      </c>
    </row>
    <row r="979" spans="1:10" s="7" customFormat="1" x14ac:dyDescent="0.25">
      <c r="A979" s="80">
        <v>44938</v>
      </c>
      <c r="B979" s="21">
        <v>8101648</v>
      </c>
      <c r="C979" s="6" t="s">
        <v>2734</v>
      </c>
      <c r="D979" s="6" t="s">
        <v>14</v>
      </c>
      <c r="E979" s="6" t="s">
        <v>2347</v>
      </c>
      <c r="F979" s="30" t="s">
        <v>6823</v>
      </c>
      <c r="G979" s="6" t="s">
        <v>328</v>
      </c>
      <c r="H979" s="6" t="s">
        <v>2735</v>
      </c>
      <c r="I979" s="6" t="s">
        <v>2736</v>
      </c>
      <c r="J979" s="15" t="s">
        <v>6703</v>
      </c>
    </row>
    <row r="980" spans="1:10" s="7" customFormat="1" x14ac:dyDescent="0.25">
      <c r="A980" s="80">
        <v>44938</v>
      </c>
      <c r="B980" s="21">
        <v>8101649</v>
      </c>
      <c r="C980" s="6" t="s">
        <v>2737</v>
      </c>
      <c r="D980" s="6" t="s">
        <v>14</v>
      </c>
      <c r="E980" s="6" t="s">
        <v>2347</v>
      </c>
      <c r="F980" s="30" t="s">
        <v>6823</v>
      </c>
      <c r="G980" s="6" t="s">
        <v>328</v>
      </c>
      <c r="H980" s="6" t="s">
        <v>2738</v>
      </c>
      <c r="I980" s="6" t="s">
        <v>2739</v>
      </c>
      <c r="J980" s="15" t="s">
        <v>6703</v>
      </c>
    </row>
    <row r="981" spans="1:10" s="7" customFormat="1" x14ac:dyDescent="0.25">
      <c r="A981" s="80">
        <v>44938</v>
      </c>
      <c r="B981" s="21">
        <v>8101651</v>
      </c>
      <c r="C981" s="6" t="s">
        <v>2740</v>
      </c>
      <c r="D981" s="6" t="s">
        <v>14</v>
      </c>
      <c r="E981" s="6" t="s">
        <v>2347</v>
      </c>
      <c r="F981" s="30" t="s">
        <v>6823</v>
      </c>
      <c r="G981" s="6" t="s">
        <v>328</v>
      </c>
      <c r="H981" s="6" t="s">
        <v>2741</v>
      </c>
      <c r="I981" s="6" t="s">
        <v>2742</v>
      </c>
      <c r="J981" s="15" t="s">
        <v>6703</v>
      </c>
    </row>
    <row r="982" spans="1:10" s="7" customFormat="1" x14ac:dyDescent="0.25">
      <c r="A982" s="80">
        <v>44938</v>
      </c>
      <c r="B982" s="21">
        <v>8500290</v>
      </c>
      <c r="C982" s="6" t="s">
        <v>2743</v>
      </c>
      <c r="D982" s="6" t="s">
        <v>14</v>
      </c>
      <c r="E982" s="6" t="s">
        <v>2347</v>
      </c>
      <c r="F982" s="30" t="s">
        <v>6823</v>
      </c>
      <c r="G982" s="6" t="s">
        <v>328</v>
      </c>
      <c r="H982" s="6" t="s">
        <v>2744</v>
      </c>
      <c r="I982" s="6" t="s">
        <v>2745</v>
      </c>
      <c r="J982" s="15" t="s">
        <v>6703</v>
      </c>
    </row>
    <row r="983" spans="1:10" s="7" customFormat="1" x14ac:dyDescent="0.25">
      <c r="A983" s="80">
        <v>44938</v>
      </c>
      <c r="B983" s="21">
        <v>8500672</v>
      </c>
      <c r="C983" s="6" t="s">
        <v>2746</v>
      </c>
      <c r="D983" s="6" t="s">
        <v>14</v>
      </c>
      <c r="E983" s="6" t="s">
        <v>2347</v>
      </c>
      <c r="F983" s="30" t="s">
        <v>6823</v>
      </c>
      <c r="G983" s="6" t="s">
        <v>328</v>
      </c>
      <c r="H983" s="6" t="s">
        <v>2747</v>
      </c>
      <c r="I983" s="6" t="s">
        <v>2748</v>
      </c>
      <c r="J983" s="15" t="s">
        <v>6703</v>
      </c>
    </row>
    <row r="984" spans="1:10" s="7" customFormat="1" x14ac:dyDescent="0.25">
      <c r="A984" s="80">
        <v>44938</v>
      </c>
      <c r="B984" s="21">
        <v>8102543</v>
      </c>
      <c r="C984" s="6" t="s">
        <v>2749</v>
      </c>
      <c r="D984" s="6" t="s">
        <v>14</v>
      </c>
      <c r="E984" s="6" t="s">
        <v>2347</v>
      </c>
      <c r="F984" s="30" t="s">
        <v>6823</v>
      </c>
      <c r="G984" s="6" t="s">
        <v>2750</v>
      </c>
      <c r="H984" s="6" t="s">
        <v>2751</v>
      </c>
      <c r="I984" s="6" t="s">
        <v>2752</v>
      </c>
      <c r="J984" s="15" t="s">
        <v>6703</v>
      </c>
    </row>
    <row r="985" spans="1:10" s="7" customFormat="1" x14ac:dyDescent="0.25">
      <c r="A985" s="80">
        <v>44938</v>
      </c>
      <c r="B985" s="21">
        <v>8101611</v>
      </c>
      <c r="C985" s="6" t="s">
        <v>2753</v>
      </c>
      <c r="D985" s="6" t="s">
        <v>14</v>
      </c>
      <c r="E985" s="6" t="s">
        <v>2347</v>
      </c>
      <c r="F985" s="30" t="s">
        <v>6823</v>
      </c>
      <c r="G985" s="6" t="s">
        <v>2754</v>
      </c>
      <c r="H985" s="6" t="s">
        <v>2755</v>
      </c>
      <c r="I985" s="6" t="s">
        <v>2756</v>
      </c>
      <c r="J985" s="15" t="s">
        <v>6703</v>
      </c>
    </row>
    <row r="986" spans="1:10" s="7" customFormat="1" x14ac:dyDescent="0.25">
      <c r="A986" s="80">
        <v>44938</v>
      </c>
      <c r="B986" s="21">
        <v>8101653</v>
      </c>
      <c r="C986" s="6" t="s">
        <v>2757</v>
      </c>
      <c r="D986" s="6" t="s">
        <v>14</v>
      </c>
      <c r="E986" s="6" t="s">
        <v>2347</v>
      </c>
      <c r="F986" s="30" t="s">
        <v>6823</v>
      </c>
      <c r="G986" s="6" t="s">
        <v>343</v>
      </c>
      <c r="H986" s="6" t="s">
        <v>2758</v>
      </c>
      <c r="I986" s="6" t="s">
        <v>6627</v>
      </c>
      <c r="J986" s="15" t="s">
        <v>6705</v>
      </c>
    </row>
    <row r="987" spans="1:10" s="7" customFormat="1" x14ac:dyDescent="0.25">
      <c r="A987" s="80">
        <v>44938</v>
      </c>
      <c r="B987" s="21">
        <v>8101656</v>
      </c>
      <c r="C987" s="6" t="s">
        <v>2759</v>
      </c>
      <c r="D987" s="6" t="s">
        <v>14</v>
      </c>
      <c r="E987" s="6" t="s">
        <v>2347</v>
      </c>
      <c r="F987" s="30" t="s">
        <v>6823</v>
      </c>
      <c r="G987" s="6" t="s">
        <v>2760</v>
      </c>
      <c r="H987" s="6" t="s">
        <v>2761</v>
      </c>
      <c r="I987" s="6" t="s">
        <v>2762</v>
      </c>
      <c r="J987" s="15" t="s">
        <v>6703</v>
      </c>
    </row>
    <row r="988" spans="1:10" s="7" customFormat="1" x14ac:dyDescent="0.25">
      <c r="A988" s="80">
        <v>44938</v>
      </c>
      <c r="B988" s="21">
        <v>8101657</v>
      </c>
      <c r="C988" s="6" t="s">
        <v>2763</v>
      </c>
      <c r="D988" s="6" t="s">
        <v>14</v>
      </c>
      <c r="E988" s="6" t="s">
        <v>2347</v>
      </c>
      <c r="F988" s="30" t="s">
        <v>6823</v>
      </c>
      <c r="G988" s="6" t="s">
        <v>347</v>
      </c>
      <c r="H988" s="6" t="s">
        <v>2764</v>
      </c>
      <c r="I988" s="6" t="s">
        <v>2765</v>
      </c>
      <c r="J988" s="15" t="s">
        <v>6703</v>
      </c>
    </row>
    <row r="989" spans="1:10" s="7" customFormat="1" x14ac:dyDescent="0.25">
      <c r="A989" s="80">
        <v>44938</v>
      </c>
      <c r="B989" s="21">
        <v>8101659</v>
      </c>
      <c r="C989" s="6" t="s">
        <v>2766</v>
      </c>
      <c r="D989" s="6" t="s">
        <v>14</v>
      </c>
      <c r="E989" s="6" t="s">
        <v>2347</v>
      </c>
      <c r="F989" s="30" t="s">
        <v>6823</v>
      </c>
      <c r="G989" s="6" t="s">
        <v>347</v>
      </c>
      <c r="H989" s="6" t="s">
        <v>2767</v>
      </c>
      <c r="I989" s="6" t="s">
        <v>2768</v>
      </c>
      <c r="J989" s="15" t="s">
        <v>6703</v>
      </c>
    </row>
    <row r="990" spans="1:10" s="7" customFormat="1" x14ac:dyDescent="0.25">
      <c r="A990" s="80">
        <v>44938</v>
      </c>
      <c r="B990" s="21">
        <v>8102544</v>
      </c>
      <c r="C990" s="6" t="s">
        <v>2769</v>
      </c>
      <c r="D990" s="6" t="s">
        <v>14</v>
      </c>
      <c r="E990" s="6" t="s">
        <v>2347</v>
      </c>
      <c r="F990" s="30" t="s">
        <v>6823</v>
      </c>
      <c r="G990" s="6" t="s">
        <v>2770</v>
      </c>
      <c r="H990" s="6" t="s">
        <v>2771</v>
      </c>
      <c r="I990" s="6" t="s">
        <v>2772</v>
      </c>
      <c r="J990" s="15" t="s">
        <v>6703</v>
      </c>
    </row>
    <row r="991" spans="1:10" s="7" customFormat="1" x14ac:dyDescent="0.25">
      <c r="A991" s="80">
        <v>44938</v>
      </c>
      <c r="B991" s="21">
        <v>8101661</v>
      </c>
      <c r="C991" s="6" t="s">
        <v>2773</v>
      </c>
      <c r="D991" s="6" t="s">
        <v>14</v>
      </c>
      <c r="E991" s="6" t="s">
        <v>2347</v>
      </c>
      <c r="F991" s="30" t="s">
        <v>6823</v>
      </c>
      <c r="G991" s="6" t="s">
        <v>354</v>
      </c>
      <c r="H991" s="6" t="s">
        <v>2774</v>
      </c>
      <c r="I991" s="6" t="s">
        <v>2775</v>
      </c>
      <c r="J991" s="15" t="s">
        <v>6703</v>
      </c>
    </row>
    <row r="992" spans="1:10" s="7" customFormat="1" x14ac:dyDescent="0.25">
      <c r="A992" s="80">
        <v>44938</v>
      </c>
      <c r="B992" s="21">
        <v>8101664</v>
      </c>
      <c r="C992" s="6" t="s">
        <v>2776</v>
      </c>
      <c r="D992" s="6" t="s">
        <v>14</v>
      </c>
      <c r="E992" s="6" t="s">
        <v>2347</v>
      </c>
      <c r="F992" s="30" t="s">
        <v>6823</v>
      </c>
      <c r="G992" s="6" t="s">
        <v>358</v>
      </c>
      <c r="H992" s="6" t="s">
        <v>2777</v>
      </c>
      <c r="I992" s="6" t="s">
        <v>2778</v>
      </c>
      <c r="J992" s="15" t="s">
        <v>6703</v>
      </c>
    </row>
    <row r="993" spans="1:10" s="7" customFormat="1" x14ac:dyDescent="0.25">
      <c r="A993" s="80">
        <v>44938</v>
      </c>
      <c r="B993" s="21">
        <v>8101623</v>
      </c>
      <c r="C993" s="6" t="s">
        <v>2779</v>
      </c>
      <c r="D993" s="6" t="s">
        <v>14</v>
      </c>
      <c r="E993" s="6" t="s">
        <v>2347</v>
      </c>
      <c r="F993" s="30" t="s">
        <v>6823</v>
      </c>
      <c r="G993" s="6" t="s">
        <v>2780</v>
      </c>
      <c r="H993" s="6" t="s">
        <v>2781</v>
      </c>
      <c r="I993" s="6"/>
      <c r="J993" s="15" t="s">
        <v>6703</v>
      </c>
    </row>
    <row r="994" spans="1:10" s="7" customFormat="1" x14ac:dyDescent="0.25">
      <c r="A994" s="80">
        <v>44938</v>
      </c>
      <c r="B994" s="21">
        <v>8101669</v>
      </c>
      <c r="C994" s="6" t="s">
        <v>2782</v>
      </c>
      <c r="D994" s="6" t="s">
        <v>14</v>
      </c>
      <c r="E994" s="6" t="s">
        <v>2347</v>
      </c>
      <c r="F994" s="30" t="s">
        <v>6823</v>
      </c>
      <c r="G994" s="6" t="s">
        <v>362</v>
      </c>
      <c r="H994" s="6" t="s">
        <v>2783</v>
      </c>
      <c r="I994" s="6" t="s">
        <v>6423</v>
      </c>
      <c r="J994" s="15" t="s">
        <v>6703</v>
      </c>
    </row>
    <row r="995" spans="1:10" s="7" customFormat="1" x14ac:dyDescent="0.25">
      <c r="A995" s="80">
        <v>44938</v>
      </c>
      <c r="B995" s="21">
        <v>8101670</v>
      </c>
      <c r="C995" s="6" t="s">
        <v>2784</v>
      </c>
      <c r="D995" s="6" t="s">
        <v>14</v>
      </c>
      <c r="E995" s="6" t="s">
        <v>2347</v>
      </c>
      <c r="F995" s="30" t="s">
        <v>6823</v>
      </c>
      <c r="G995" s="6" t="s">
        <v>362</v>
      </c>
      <c r="H995" s="6" t="s">
        <v>2785</v>
      </c>
      <c r="I995" s="6" t="s">
        <v>2786</v>
      </c>
      <c r="J995" s="15" t="s">
        <v>6703</v>
      </c>
    </row>
    <row r="996" spans="1:10" s="7" customFormat="1" x14ac:dyDescent="0.25">
      <c r="A996" s="80">
        <v>44938</v>
      </c>
      <c r="B996" s="21">
        <v>8101674</v>
      </c>
      <c r="C996" s="6" t="s">
        <v>2609</v>
      </c>
      <c r="D996" s="6" t="s">
        <v>14</v>
      </c>
      <c r="E996" s="6" t="s">
        <v>2347</v>
      </c>
      <c r="F996" s="30" t="s">
        <v>6823</v>
      </c>
      <c r="G996" s="6" t="s">
        <v>362</v>
      </c>
      <c r="H996" s="6" t="s">
        <v>2787</v>
      </c>
      <c r="I996" s="6" t="s">
        <v>2788</v>
      </c>
      <c r="J996" s="15" t="s">
        <v>6703</v>
      </c>
    </row>
    <row r="997" spans="1:10" s="7" customFormat="1" x14ac:dyDescent="0.25">
      <c r="A997" s="80">
        <v>44938</v>
      </c>
      <c r="B997" s="21">
        <v>8101675</v>
      </c>
      <c r="C997" s="6" t="s">
        <v>2789</v>
      </c>
      <c r="D997" s="6" t="s">
        <v>14</v>
      </c>
      <c r="E997" s="6" t="s">
        <v>2347</v>
      </c>
      <c r="F997" s="30" t="s">
        <v>6823</v>
      </c>
      <c r="G997" s="6" t="s">
        <v>364</v>
      </c>
      <c r="H997" s="6" t="s">
        <v>2790</v>
      </c>
      <c r="I997" s="6" t="s">
        <v>2791</v>
      </c>
      <c r="J997" s="15" t="s">
        <v>6703</v>
      </c>
    </row>
    <row r="998" spans="1:10" s="7" customFormat="1" x14ac:dyDescent="0.25">
      <c r="A998" s="80">
        <v>44938</v>
      </c>
      <c r="B998" s="21">
        <v>8101668</v>
      </c>
      <c r="C998" s="6" t="s">
        <v>2792</v>
      </c>
      <c r="D998" s="6" t="s">
        <v>14</v>
      </c>
      <c r="E998" s="6" t="s">
        <v>2347</v>
      </c>
      <c r="F998" s="30" t="s">
        <v>6823</v>
      </c>
      <c r="G998" s="6" t="s">
        <v>2793</v>
      </c>
      <c r="H998" s="6" t="s">
        <v>2794</v>
      </c>
      <c r="I998" s="6" t="s">
        <v>2795</v>
      </c>
      <c r="J998" s="15" t="s">
        <v>6703</v>
      </c>
    </row>
    <row r="999" spans="1:10" s="7" customFormat="1" x14ac:dyDescent="0.25">
      <c r="A999" s="80">
        <v>44938</v>
      </c>
      <c r="B999" s="21">
        <v>8101650</v>
      </c>
      <c r="C999" s="6" t="s">
        <v>2799</v>
      </c>
      <c r="D999" s="6" t="s">
        <v>14</v>
      </c>
      <c r="E999" s="6" t="s">
        <v>2347</v>
      </c>
      <c r="F999" s="30" t="s">
        <v>383</v>
      </c>
      <c r="G999" s="6" t="s">
        <v>384</v>
      </c>
      <c r="H999" s="6" t="s">
        <v>2800</v>
      </c>
      <c r="I999" s="6" t="s">
        <v>2801</v>
      </c>
      <c r="J999" s="15" t="s">
        <v>6703</v>
      </c>
    </row>
    <row r="1000" spans="1:10" s="7" customFormat="1" x14ac:dyDescent="0.25">
      <c r="A1000" s="80">
        <v>44938</v>
      </c>
      <c r="B1000" s="21">
        <v>8101650</v>
      </c>
      <c r="C1000" s="6" t="s">
        <v>2802</v>
      </c>
      <c r="D1000" s="6" t="s">
        <v>14</v>
      </c>
      <c r="E1000" s="6" t="s">
        <v>2347</v>
      </c>
      <c r="F1000" s="30" t="s">
        <v>383</v>
      </c>
      <c r="G1000" s="6" t="s">
        <v>384</v>
      </c>
      <c r="H1000" s="6" t="s">
        <v>2803</v>
      </c>
      <c r="I1000" s="6" t="s">
        <v>2804</v>
      </c>
      <c r="J1000" s="15" t="s">
        <v>6703</v>
      </c>
    </row>
    <row r="1001" spans="1:10" s="7" customFormat="1" x14ac:dyDescent="0.25">
      <c r="A1001" s="80">
        <v>44938</v>
      </c>
      <c r="B1001" s="21">
        <v>8101654</v>
      </c>
      <c r="C1001" s="6" t="s">
        <v>2805</v>
      </c>
      <c r="D1001" s="6" t="s">
        <v>14</v>
      </c>
      <c r="E1001" s="6" t="s">
        <v>2347</v>
      </c>
      <c r="F1001" s="30" t="s">
        <v>383</v>
      </c>
      <c r="G1001" s="6" t="s">
        <v>384</v>
      </c>
      <c r="H1001" s="6" t="s">
        <v>2806</v>
      </c>
      <c r="I1001" s="6" t="s">
        <v>2807</v>
      </c>
      <c r="J1001" s="15" t="s">
        <v>6703</v>
      </c>
    </row>
    <row r="1002" spans="1:10" s="7" customFormat="1" x14ac:dyDescent="0.25">
      <c r="A1002" s="80">
        <v>44938</v>
      </c>
      <c r="B1002" s="21">
        <v>8101660</v>
      </c>
      <c r="C1002" s="6" t="s">
        <v>2808</v>
      </c>
      <c r="D1002" s="6" t="s">
        <v>14</v>
      </c>
      <c r="E1002" s="6" t="s">
        <v>2347</v>
      </c>
      <c r="F1002" s="30" t="s">
        <v>383</v>
      </c>
      <c r="G1002" s="6" t="s">
        <v>405</v>
      </c>
      <c r="H1002" s="6" t="s">
        <v>2809</v>
      </c>
      <c r="I1002" s="6" t="s">
        <v>2810</v>
      </c>
      <c r="J1002" s="15" t="s">
        <v>6703</v>
      </c>
    </row>
    <row r="1003" spans="1:10" s="7" customFormat="1" x14ac:dyDescent="0.25">
      <c r="A1003" s="80">
        <v>44938</v>
      </c>
      <c r="B1003" s="21">
        <v>8101672</v>
      </c>
      <c r="C1003" s="6" t="s">
        <v>2812</v>
      </c>
      <c r="D1003" s="6" t="s">
        <v>14</v>
      </c>
      <c r="E1003" s="6" t="s">
        <v>2347</v>
      </c>
      <c r="F1003" s="30" t="s">
        <v>383</v>
      </c>
      <c r="G1003" s="6" t="s">
        <v>411</v>
      </c>
      <c r="H1003" s="6" t="s">
        <v>2813</v>
      </c>
      <c r="I1003" s="6" t="s">
        <v>2814</v>
      </c>
      <c r="J1003" s="15" t="s">
        <v>6703</v>
      </c>
    </row>
    <row r="1004" spans="1:10" s="7" customFormat="1" x14ac:dyDescent="0.25">
      <c r="A1004" s="80">
        <v>44938</v>
      </c>
      <c r="B1004" s="21">
        <v>8100690</v>
      </c>
      <c r="C1004" s="6" t="s">
        <v>2815</v>
      </c>
      <c r="D1004" s="6" t="s">
        <v>2367</v>
      </c>
      <c r="E1004" s="6" t="s">
        <v>2347</v>
      </c>
      <c r="F1004" s="30" t="s">
        <v>383</v>
      </c>
      <c r="G1004" s="6" t="s">
        <v>425</v>
      </c>
      <c r="H1004" s="6" t="s">
        <v>2816</v>
      </c>
      <c r="I1004" s="6" t="s">
        <v>2817</v>
      </c>
      <c r="J1004" s="15" t="s">
        <v>6703</v>
      </c>
    </row>
    <row r="1005" spans="1:10" s="7" customFormat="1" x14ac:dyDescent="0.25">
      <c r="A1005" s="80">
        <v>44938</v>
      </c>
      <c r="B1005" s="21">
        <v>8101680</v>
      </c>
      <c r="C1005" s="6" t="s">
        <v>2818</v>
      </c>
      <c r="D1005" s="6" t="s">
        <v>14</v>
      </c>
      <c r="E1005" s="6" t="s">
        <v>2347</v>
      </c>
      <c r="F1005" s="30" t="s">
        <v>383</v>
      </c>
      <c r="G1005" s="6" t="s">
        <v>425</v>
      </c>
      <c r="H1005" s="6" t="s">
        <v>2819</v>
      </c>
      <c r="I1005" s="6" t="s">
        <v>2820</v>
      </c>
      <c r="J1005" s="15" t="s">
        <v>6703</v>
      </c>
    </row>
    <row r="1006" spans="1:10" s="7" customFormat="1" x14ac:dyDescent="0.25">
      <c r="A1006" s="80">
        <v>44938</v>
      </c>
      <c r="B1006" s="21">
        <v>8101681</v>
      </c>
      <c r="C1006" s="6" t="s">
        <v>2821</v>
      </c>
      <c r="D1006" s="6" t="s">
        <v>14</v>
      </c>
      <c r="E1006" s="6" t="s">
        <v>2347</v>
      </c>
      <c r="F1006" s="30" t="s">
        <v>383</v>
      </c>
      <c r="G1006" s="6" t="s">
        <v>425</v>
      </c>
      <c r="H1006" s="6" t="s">
        <v>1676</v>
      </c>
      <c r="I1006" s="6" t="s">
        <v>1677</v>
      </c>
      <c r="J1006" s="15" t="s">
        <v>6703</v>
      </c>
    </row>
    <row r="1007" spans="1:10" s="7" customFormat="1" x14ac:dyDescent="0.25">
      <c r="A1007" s="80">
        <v>44938</v>
      </c>
      <c r="B1007" s="21">
        <v>8101684</v>
      </c>
      <c r="C1007" s="6" t="s">
        <v>2811</v>
      </c>
      <c r="D1007" s="6" t="s">
        <v>14</v>
      </c>
      <c r="E1007" s="6" t="s">
        <v>2347</v>
      </c>
      <c r="F1007" s="30" t="s">
        <v>383</v>
      </c>
      <c r="G1007" s="6" t="s">
        <v>425</v>
      </c>
      <c r="H1007" s="6" t="s">
        <v>2822</v>
      </c>
      <c r="I1007" s="6" t="s">
        <v>2823</v>
      </c>
      <c r="J1007" s="15" t="s">
        <v>6703</v>
      </c>
    </row>
    <row r="1008" spans="1:10" s="7" customFormat="1" x14ac:dyDescent="0.25">
      <c r="A1008" s="80">
        <v>44938</v>
      </c>
      <c r="B1008" s="21">
        <v>8101686</v>
      </c>
      <c r="C1008" s="6" t="s">
        <v>2824</v>
      </c>
      <c r="D1008" s="6" t="s">
        <v>14</v>
      </c>
      <c r="E1008" s="6" t="s">
        <v>2347</v>
      </c>
      <c r="F1008" s="30" t="s">
        <v>383</v>
      </c>
      <c r="G1008" s="6" t="s">
        <v>428</v>
      </c>
      <c r="H1008" s="6" t="s">
        <v>2825</v>
      </c>
      <c r="I1008" s="6" t="s">
        <v>2826</v>
      </c>
      <c r="J1008" s="15" t="s">
        <v>6703</v>
      </c>
    </row>
    <row r="1009" spans="1:10" s="7" customFormat="1" x14ac:dyDescent="0.25">
      <c r="A1009" s="80">
        <v>44938</v>
      </c>
      <c r="B1009" s="21">
        <v>8100473</v>
      </c>
      <c r="C1009" s="6" t="s">
        <v>2827</v>
      </c>
      <c r="D1009" s="6" t="s">
        <v>2367</v>
      </c>
      <c r="E1009" s="6" t="s">
        <v>2347</v>
      </c>
      <c r="F1009" s="30" t="s">
        <v>383</v>
      </c>
      <c r="G1009" s="6" t="s">
        <v>434</v>
      </c>
      <c r="H1009" s="6" t="s">
        <v>2828</v>
      </c>
      <c r="I1009" s="6" t="s">
        <v>2829</v>
      </c>
      <c r="J1009" s="15" t="s">
        <v>6703</v>
      </c>
    </row>
    <row r="1010" spans="1:10" s="7" customFormat="1" x14ac:dyDescent="0.25">
      <c r="A1010" s="80">
        <v>44938</v>
      </c>
      <c r="B1010" s="21">
        <v>8100693</v>
      </c>
      <c r="C1010" s="6" t="s">
        <v>2830</v>
      </c>
      <c r="D1010" s="6" t="s">
        <v>2367</v>
      </c>
      <c r="E1010" s="6" t="s">
        <v>2347</v>
      </c>
      <c r="F1010" s="30" t="s">
        <v>383</v>
      </c>
      <c r="G1010" s="6" t="s">
        <v>434</v>
      </c>
      <c r="H1010" s="6" t="s">
        <v>2831</v>
      </c>
      <c r="I1010" s="6" t="s">
        <v>2832</v>
      </c>
      <c r="J1010" s="15" t="s">
        <v>6703</v>
      </c>
    </row>
    <row r="1011" spans="1:10" s="7" customFormat="1" x14ac:dyDescent="0.25">
      <c r="A1011" s="80">
        <v>44938</v>
      </c>
      <c r="B1011" s="21">
        <v>8100711</v>
      </c>
      <c r="C1011" s="6" t="s">
        <v>2833</v>
      </c>
      <c r="D1011" s="6" t="s">
        <v>2367</v>
      </c>
      <c r="E1011" s="6" t="s">
        <v>2347</v>
      </c>
      <c r="F1011" s="30" t="s">
        <v>383</v>
      </c>
      <c r="G1011" s="6" t="s">
        <v>434</v>
      </c>
      <c r="H1011" s="6" t="s">
        <v>2834</v>
      </c>
      <c r="I1011" s="6" t="s">
        <v>2835</v>
      </c>
      <c r="J1011" s="15" t="s">
        <v>6703</v>
      </c>
    </row>
    <row r="1012" spans="1:10" s="7" customFormat="1" x14ac:dyDescent="0.25">
      <c r="A1012" s="80">
        <v>44938</v>
      </c>
      <c r="B1012" s="21">
        <v>8101687</v>
      </c>
      <c r="C1012" s="6" t="s">
        <v>2836</v>
      </c>
      <c r="D1012" s="6" t="s">
        <v>14</v>
      </c>
      <c r="E1012" s="6" t="s">
        <v>2347</v>
      </c>
      <c r="F1012" s="30" t="s">
        <v>383</v>
      </c>
      <c r="G1012" s="6" t="s">
        <v>434</v>
      </c>
      <c r="H1012" s="6" t="s">
        <v>2837</v>
      </c>
      <c r="I1012" s="6" t="s">
        <v>2838</v>
      </c>
      <c r="J1012" s="15" t="s">
        <v>6703</v>
      </c>
    </row>
    <row r="1013" spans="1:10" s="7" customFormat="1" x14ac:dyDescent="0.25">
      <c r="A1013" s="80">
        <v>44938</v>
      </c>
      <c r="B1013" s="21">
        <v>8101688</v>
      </c>
      <c r="C1013" s="6" t="s">
        <v>2839</v>
      </c>
      <c r="D1013" s="6" t="s">
        <v>14</v>
      </c>
      <c r="E1013" s="6" t="s">
        <v>2347</v>
      </c>
      <c r="F1013" s="30" t="s">
        <v>383</v>
      </c>
      <c r="G1013" s="6" t="s">
        <v>434</v>
      </c>
      <c r="H1013" s="6" t="s">
        <v>2840</v>
      </c>
      <c r="I1013" s="6" t="s">
        <v>2841</v>
      </c>
      <c r="J1013" s="15" t="s">
        <v>6703</v>
      </c>
    </row>
    <row r="1014" spans="1:10" s="7" customFormat="1" x14ac:dyDescent="0.25">
      <c r="A1014" s="80">
        <v>44938</v>
      </c>
      <c r="B1014" s="21">
        <v>8101689</v>
      </c>
      <c r="C1014" s="6" t="s">
        <v>2842</v>
      </c>
      <c r="D1014" s="6" t="s">
        <v>14</v>
      </c>
      <c r="E1014" s="6" t="s">
        <v>2347</v>
      </c>
      <c r="F1014" s="30" t="s">
        <v>383</v>
      </c>
      <c r="G1014" s="6" t="s">
        <v>434</v>
      </c>
      <c r="H1014" s="6" t="s">
        <v>2843</v>
      </c>
      <c r="I1014" s="6" t="s">
        <v>2844</v>
      </c>
      <c r="J1014" s="15" t="s">
        <v>6703</v>
      </c>
    </row>
    <row r="1015" spans="1:10" s="7" customFormat="1" x14ac:dyDescent="0.25">
      <c r="A1015" s="80">
        <v>44938</v>
      </c>
      <c r="B1015" s="21">
        <v>8101690</v>
      </c>
      <c r="C1015" s="6" t="s">
        <v>2845</v>
      </c>
      <c r="D1015" s="6" t="s">
        <v>14</v>
      </c>
      <c r="E1015" s="6" t="s">
        <v>2347</v>
      </c>
      <c r="F1015" s="30" t="s">
        <v>383</v>
      </c>
      <c r="G1015" s="6" t="s">
        <v>434</v>
      </c>
      <c r="H1015" s="6" t="s">
        <v>2846</v>
      </c>
      <c r="I1015" s="6" t="s">
        <v>2847</v>
      </c>
      <c r="J1015" s="15" t="s">
        <v>6703</v>
      </c>
    </row>
    <row r="1016" spans="1:10" s="7" customFormat="1" x14ac:dyDescent="0.25">
      <c r="A1016" s="80">
        <v>44938</v>
      </c>
      <c r="B1016" s="21">
        <v>8101691</v>
      </c>
      <c r="C1016" s="6" t="s">
        <v>2848</v>
      </c>
      <c r="D1016" s="6" t="s">
        <v>14</v>
      </c>
      <c r="E1016" s="6" t="s">
        <v>2347</v>
      </c>
      <c r="F1016" s="30" t="s">
        <v>383</v>
      </c>
      <c r="G1016" s="6" t="s">
        <v>434</v>
      </c>
      <c r="H1016" s="6" t="s">
        <v>2849</v>
      </c>
      <c r="I1016" s="6" t="s">
        <v>2850</v>
      </c>
      <c r="J1016" s="15" t="s">
        <v>6703</v>
      </c>
    </row>
    <row r="1017" spans="1:10" s="7" customFormat="1" x14ac:dyDescent="0.25">
      <c r="A1017" s="80">
        <v>44938</v>
      </c>
      <c r="B1017" s="21">
        <v>8101693</v>
      </c>
      <c r="C1017" s="6" t="s">
        <v>2851</v>
      </c>
      <c r="D1017" s="6" t="s">
        <v>14</v>
      </c>
      <c r="E1017" s="6" t="s">
        <v>2347</v>
      </c>
      <c r="F1017" s="30" t="s">
        <v>383</v>
      </c>
      <c r="G1017" s="6" t="s">
        <v>434</v>
      </c>
      <c r="H1017" s="6" t="s">
        <v>2852</v>
      </c>
      <c r="I1017" s="6" t="s">
        <v>2853</v>
      </c>
      <c r="J1017" s="15" t="s">
        <v>6703</v>
      </c>
    </row>
    <row r="1018" spans="1:10" s="7" customFormat="1" x14ac:dyDescent="0.25">
      <c r="A1018" s="80">
        <v>44938</v>
      </c>
      <c r="B1018" s="21">
        <v>8101694</v>
      </c>
      <c r="C1018" s="6" t="s">
        <v>2854</v>
      </c>
      <c r="D1018" s="6" t="s">
        <v>14</v>
      </c>
      <c r="E1018" s="6" t="s">
        <v>2347</v>
      </c>
      <c r="F1018" s="30" t="s">
        <v>383</v>
      </c>
      <c r="G1018" s="6" t="s">
        <v>434</v>
      </c>
      <c r="H1018" s="6" t="s">
        <v>2855</v>
      </c>
      <c r="I1018" s="6" t="s">
        <v>2856</v>
      </c>
      <c r="J1018" s="15" t="s">
        <v>6703</v>
      </c>
    </row>
    <row r="1019" spans="1:10" s="7" customFormat="1" x14ac:dyDescent="0.25">
      <c r="A1019" s="80">
        <v>44938</v>
      </c>
      <c r="B1019" s="21">
        <v>8101695</v>
      </c>
      <c r="C1019" s="6" t="s">
        <v>2857</v>
      </c>
      <c r="D1019" s="6" t="s">
        <v>14</v>
      </c>
      <c r="E1019" s="6" t="s">
        <v>2347</v>
      </c>
      <c r="F1019" s="30" t="s">
        <v>383</v>
      </c>
      <c r="G1019" s="6" t="s">
        <v>434</v>
      </c>
      <c r="H1019" s="6" t="s">
        <v>2858</v>
      </c>
      <c r="I1019" s="6" t="s">
        <v>2859</v>
      </c>
      <c r="J1019" s="15" t="s">
        <v>6703</v>
      </c>
    </row>
    <row r="1020" spans="1:10" s="7" customFormat="1" x14ac:dyDescent="0.25">
      <c r="A1020" s="80">
        <v>44938</v>
      </c>
      <c r="B1020" s="21">
        <v>8101696</v>
      </c>
      <c r="C1020" s="6" t="s">
        <v>2860</v>
      </c>
      <c r="D1020" s="6" t="s">
        <v>14</v>
      </c>
      <c r="E1020" s="6" t="s">
        <v>2347</v>
      </c>
      <c r="F1020" s="30" t="s">
        <v>383</v>
      </c>
      <c r="G1020" s="6" t="s">
        <v>434</v>
      </c>
      <c r="H1020" s="6" t="s">
        <v>2861</v>
      </c>
      <c r="I1020" s="6" t="s">
        <v>2862</v>
      </c>
      <c r="J1020" s="15" t="s">
        <v>6703</v>
      </c>
    </row>
    <row r="1021" spans="1:10" s="7" customFormat="1" x14ac:dyDescent="0.25">
      <c r="A1021" s="80">
        <v>44938</v>
      </c>
      <c r="B1021" s="21">
        <v>8101697</v>
      </c>
      <c r="C1021" s="6" t="s">
        <v>2863</v>
      </c>
      <c r="D1021" s="6" t="s">
        <v>14</v>
      </c>
      <c r="E1021" s="6" t="s">
        <v>2347</v>
      </c>
      <c r="F1021" s="30" t="s">
        <v>383</v>
      </c>
      <c r="G1021" s="6" t="s">
        <v>434</v>
      </c>
      <c r="H1021" s="6" t="s">
        <v>2864</v>
      </c>
      <c r="I1021" s="6" t="s">
        <v>2865</v>
      </c>
      <c r="J1021" s="15" t="s">
        <v>6703</v>
      </c>
    </row>
    <row r="1022" spans="1:10" s="7" customFormat="1" x14ac:dyDescent="0.25">
      <c r="A1022" s="80">
        <v>44938</v>
      </c>
      <c r="B1022" s="21">
        <v>8101698</v>
      </c>
      <c r="C1022" s="6" t="s">
        <v>2866</v>
      </c>
      <c r="D1022" s="6" t="s">
        <v>14</v>
      </c>
      <c r="E1022" s="6" t="s">
        <v>2347</v>
      </c>
      <c r="F1022" s="30" t="s">
        <v>383</v>
      </c>
      <c r="G1022" s="6" t="s">
        <v>434</v>
      </c>
      <c r="H1022" s="6" t="s">
        <v>2867</v>
      </c>
      <c r="I1022" s="6" t="s">
        <v>2868</v>
      </c>
      <c r="J1022" s="15" t="s">
        <v>6703</v>
      </c>
    </row>
    <row r="1023" spans="1:10" s="7" customFormat="1" x14ac:dyDescent="0.25">
      <c r="A1023" s="80">
        <v>44938</v>
      </c>
      <c r="B1023" s="21">
        <v>8101699</v>
      </c>
      <c r="C1023" s="6" t="s">
        <v>2690</v>
      </c>
      <c r="D1023" s="6" t="s">
        <v>11</v>
      </c>
      <c r="E1023" s="6" t="s">
        <v>2347</v>
      </c>
      <c r="F1023" s="30" t="s">
        <v>383</v>
      </c>
      <c r="G1023" s="6" t="s">
        <v>434</v>
      </c>
      <c r="H1023" s="6" t="s">
        <v>2869</v>
      </c>
      <c r="I1023" s="6" t="s">
        <v>6628</v>
      </c>
      <c r="J1023" s="15" t="s">
        <v>6705</v>
      </c>
    </row>
    <row r="1024" spans="1:10" s="7" customFormat="1" x14ac:dyDescent="0.25">
      <c r="A1024" s="80">
        <v>44938</v>
      </c>
      <c r="B1024" s="21">
        <v>8101700</v>
      </c>
      <c r="C1024" s="6" t="s">
        <v>2870</v>
      </c>
      <c r="D1024" s="6" t="s">
        <v>14</v>
      </c>
      <c r="E1024" s="6" t="s">
        <v>2347</v>
      </c>
      <c r="F1024" s="30" t="s">
        <v>383</v>
      </c>
      <c r="G1024" s="6" t="s">
        <v>434</v>
      </c>
      <c r="H1024" s="6" t="s">
        <v>2871</v>
      </c>
      <c r="I1024" s="6" t="s">
        <v>2872</v>
      </c>
      <c r="J1024" s="15" t="s">
        <v>6703</v>
      </c>
    </row>
    <row r="1025" spans="1:10" s="7" customFormat="1" x14ac:dyDescent="0.25">
      <c r="A1025" s="80">
        <v>44938</v>
      </c>
      <c r="B1025" s="21">
        <v>8101703</v>
      </c>
      <c r="C1025" s="6" t="s">
        <v>2873</v>
      </c>
      <c r="D1025" s="6" t="s">
        <v>14</v>
      </c>
      <c r="E1025" s="6" t="s">
        <v>2347</v>
      </c>
      <c r="F1025" s="30" t="s">
        <v>383</v>
      </c>
      <c r="G1025" s="6" t="s">
        <v>434</v>
      </c>
      <c r="H1025" s="6" t="s">
        <v>2874</v>
      </c>
      <c r="I1025" s="6"/>
      <c r="J1025" s="15" t="s">
        <v>6703</v>
      </c>
    </row>
    <row r="1026" spans="1:10" s="7" customFormat="1" x14ac:dyDescent="0.25">
      <c r="A1026" s="80">
        <v>44938</v>
      </c>
      <c r="B1026" s="21">
        <v>8101707</v>
      </c>
      <c r="C1026" s="6" t="s">
        <v>2875</v>
      </c>
      <c r="D1026" s="6" t="s">
        <v>14</v>
      </c>
      <c r="E1026" s="6" t="s">
        <v>2347</v>
      </c>
      <c r="F1026" s="30" t="s">
        <v>383</v>
      </c>
      <c r="G1026" s="6" t="s">
        <v>438</v>
      </c>
      <c r="H1026" s="6" t="s">
        <v>2876</v>
      </c>
      <c r="I1026" s="6" t="s">
        <v>2877</v>
      </c>
      <c r="J1026" s="15" t="s">
        <v>6703</v>
      </c>
    </row>
    <row r="1027" spans="1:10" s="7" customFormat="1" x14ac:dyDescent="0.25">
      <c r="A1027" s="80">
        <v>44938</v>
      </c>
      <c r="B1027" s="21">
        <v>8101712</v>
      </c>
      <c r="C1027" s="6" t="s">
        <v>2878</v>
      </c>
      <c r="D1027" s="6" t="s">
        <v>14</v>
      </c>
      <c r="E1027" s="6" t="s">
        <v>2347</v>
      </c>
      <c r="F1027" s="30" t="s">
        <v>383</v>
      </c>
      <c r="G1027" s="6" t="s">
        <v>445</v>
      </c>
      <c r="H1027" s="6" t="s">
        <v>2879</v>
      </c>
      <c r="I1027" s="6" t="s">
        <v>6629</v>
      </c>
      <c r="J1027" s="15" t="s">
        <v>6704</v>
      </c>
    </row>
    <row r="1028" spans="1:10" s="7" customFormat="1" x14ac:dyDescent="0.25">
      <c r="A1028" s="80">
        <v>44938</v>
      </c>
      <c r="B1028" s="21">
        <v>8101714</v>
      </c>
      <c r="C1028" s="6" t="s">
        <v>2880</v>
      </c>
      <c r="D1028" s="6" t="s">
        <v>14</v>
      </c>
      <c r="E1028" s="6" t="s">
        <v>2347</v>
      </c>
      <c r="F1028" s="30" t="s">
        <v>383</v>
      </c>
      <c r="G1028" s="6" t="s">
        <v>452</v>
      </c>
      <c r="H1028" s="6" t="s">
        <v>2881</v>
      </c>
      <c r="I1028" s="6" t="s">
        <v>2882</v>
      </c>
      <c r="J1028" s="15" t="s">
        <v>6703</v>
      </c>
    </row>
    <row r="1029" spans="1:10" s="7" customFormat="1" x14ac:dyDescent="0.25">
      <c r="A1029" s="80">
        <v>44938</v>
      </c>
      <c r="B1029" s="21">
        <v>8101717</v>
      </c>
      <c r="C1029" s="6" t="s">
        <v>2811</v>
      </c>
      <c r="D1029" s="6" t="s">
        <v>14</v>
      </c>
      <c r="E1029" s="6" t="s">
        <v>2347</v>
      </c>
      <c r="F1029" s="30" t="s">
        <v>383</v>
      </c>
      <c r="G1029" s="6" t="s">
        <v>452</v>
      </c>
      <c r="H1029" s="6" t="s">
        <v>2883</v>
      </c>
      <c r="I1029" s="6" t="s">
        <v>2884</v>
      </c>
      <c r="J1029" s="15" t="s">
        <v>6703</v>
      </c>
    </row>
    <row r="1030" spans="1:10" s="7" customFormat="1" x14ac:dyDescent="0.25">
      <c r="A1030" s="80">
        <v>44938</v>
      </c>
      <c r="B1030" s="21">
        <v>8101719</v>
      </c>
      <c r="C1030" s="6" t="s">
        <v>2885</v>
      </c>
      <c r="D1030" s="6" t="s">
        <v>14</v>
      </c>
      <c r="E1030" s="6" t="s">
        <v>2347</v>
      </c>
      <c r="F1030" s="30" t="s">
        <v>383</v>
      </c>
      <c r="G1030" s="6" t="s">
        <v>1784</v>
      </c>
      <c r="H1030" s="6" t="s">
        <v>2886</v>
      </c>
      <c r="I1030" s="6" t="s">
        <v>1786</v>
      </c>
      <c r="J1030" s="15" t="s">
        <v>6703</v>
      </c>
    </row>
    <row r="1031" spans="1:10" s="7" customFormat="1" x14ac:dyDescent="0.25">
      <c r="A1031" s="80">
        <v>44938</v>
      </c>
      <c r="B1031" s="21">
        <v>8101677</v>
      </c>
      <c r="C1031" s="6" t="s">
        <v>2887</v>
      </c>
      <c r="D1031" s="6" t="s">
        <v>14</v>
      </c>
      <c r="E1031" s="6" t="s">
        <v>2347</v>
      </c>
      <c r="F1031" s="30" t="s">
        <v>459</v>
      </c>
      <c r="G1031" s="6" t="s">
        <v>460</v>
      </c>
      <c r="H1031" s="6" t="s">
        <v>2888</v>
      </c>
      <c r="I1031" s="6" t="s">
        <v>2889</v>
      </c>
      <c r="J1031" s="15" t="s">
        <v>6703</v>
      </c>
    </row>
    <row r="1032" spans="1:10" s="7" customFormat="1" x14ac:dyDescent="0.25">
      <c r="A1032" s="80">
        <v>44938</v>
      </c>
      <c r="B1032" s="21">
        <v>8101679</v>
      </c>
      <c r="C1032" s="6" t="s">
        <v>2890</v>
      </c>
      <c r="D1032" s="6" t="s">
        <v>14</v>
      </c>
      <c r="E1032" s="6" t="s">
        <v>2347</v>
      </c>
      <c r="F1032" s="30" t="s">
        <v>459</v>
      </c>
      <c r="G1032" s="6" t="s">
        <v>460</v>
      </c>
      <c r="H1032" s="6" t="s">
        <v>2891</v>
      </c>
      <c r="I1032" s="6" t="s">
        <v>2892</v>
      </c>
      <c r="J1032" s="15" t="s">
        <v>6703</v>
      </c>
    </row>
    <row r="1033" spans="1:10" s="7" customFormat="1" x14ac:dyDescent="0.25">
      <c r="A1033" s="80">
        <v>44938</v>
      </c>
      <c r="B1033" s="21">
        <v>8101722</v>
      </c>
      <c r="C1033" s="6" t="s">
        <v>2893</v>
      </c>
      <c r="D1033" s="6" t="s">
        <v>14</v>
      </c>
      <c r="E1033" s="6" t="s">
        <v>2347</v>
      </c>
      <c r="F1033" s="30" t="s">
        <v>459</v>
      </c>
      <c r="G1033" s="6" t="s">
        <v>2894</v>
      </c>
      <c r="H1033" s="6" t="s">
        <v>2895</v>
      </c>
      <c r="I1033" s="6" t="s">
        <v>6630</v>
      </c>
      <c r="J1033" s="15" t="s">
        <v>6703</v>
      </c>
    </row>
    <row r="1034" spans="1:10" s="7" customFormat="1" x14ac:dyDescent="0.25">
      <c r="A1034" s="80">
        <v>44938</v>
      </c>
      <c r="B1034" s="21">
        <v>8500814</v>
      </c>
      <c r="C1034" s="6" t="s">
        <v>2896</v>
      </c>
      <c r="D1034" s="6" t="s">
        <v>14</v>
      </c>
      <c r="E1034" s="6" t="s">
        <v>2347</v>
      </c>
      <c r="F1034" s="30" t="s">
        <v>459</v>
      </c>
      <c r="G1034" s="6" t="s">
        <v>467</v>
      </c>
      <c r="H1034" s="6" t="s">
        <v>2897</v>
      </c>
      <c r="I1034" s="6" t="s">
        <v>2898</v>
      </c>
      <c r="J1034" s="15" t="s">
        <v>6703</v>
      </c>
    </row>
    <row r="1035" spans="1:10" s="7" customFormat="1" x14ac:dyDescent="0.25">
      <c r="A1035" s="80">
        <v>44938</v>
      </c>
      <c r="B1035" s="21">
        <v>8101682</v>
      </c>
      <c r="C1035" s="6" t="s">
        <v>2899</v>
      </c>
      <c r="D1035" s="6" t="s">
        <v>14</v>
      </c>
      <c r="E1035" s="6" t="s">
        <v>2347</v>
      </c>
      <c r="F1035" s="30" t="s">
        <v>459</v>
      </c>
      <c r="G1035" s="6" t="s">
        <v>471</v>
      </c>
      <c r="H1035" s="6" t="s">
        <v>2900</v>
      </c>
      <c r="I1035" s="6" t="s">
        <v>2901</v>
      </c>
      <c r="J1035" s="15" t="s">
        <v>6703</v>
      </c>
    </row>
    <row r="1036" spans="1:10" s="7" customFormat="1" x14ac:dyDescent="0.25">
      <c r="A1036" s="80">
        <v>44938</v>
      </c>
      <c r="B1036" s="21">
        <v>8101685</v>
      </c>
      <c r="C1036" s="6" t="s">
        <v>2902</v>
      </c>
      <c r="D1036" s="6" t="s">
        <v>14</v>
      </c>
      <c r="E1036" s="6" t="s">
        <v>2347</v>
      </c>
      <c r="F1036" s="30" t="s">
        <v>459</v>
      </c>
      <c r="G1036" s="6" t="s">
        <v>475</v>
      </c>
      <c r="H1036" s="6" t="s">
        <v>2903</v>
      </c>
      <c r="I1036" s="6" t="s">
        <v>2904</v>
      </c>
      <c r="J1036" s="15" t="s">
        <v>6703</v>
      </c>
    </row>
    <row r="1037" spans="1:10" s="7" customFormat="1" x14ac:dyDescent="0.25">
      <c r="A1037" s="80">
        <v>44938</v>
      </c>
      <c r="B1037" s="21">
        <v>8100697</v>
      </c>
      <c r="C1037" s="6" t="s">
        <v>2905</v>
      </c>
      <c r="D1037" s="6" t="s">
        <v>2367</v>
      </c>
      <c r="E1037" s="6" t="s">
        <v>2347</v>
      </c>
      <c r="F1037" s="30" t="s">
        <v>459</v>
      </c>
      <c r="G1037" s="6" t="s">
        <v>479</v>
      </c>
      <c r="H1037" s="6" t="s">
        <v>2906</v>
      </c>
      <c r="I1037" s="6" t="s">
        <v>2907</v>
      </c>
      <c r="J1037" s="15" t="s">
        <v>6703</v>
      </c>
    </row>
    <row r="1038" spans="1:10" s="7" customFormat="1" x14ac:dyDescent="0.25">
      <c r="A1038" s="80">
        <v>44938</v>
      </c>
      <c r="B1038" s="21">
        <v>8101701</v>
      </c>
      <c r="C1038" s="6" t="s">
        <v>2908</v>
      </c>
      <c r="D1038" s="6" t="s">
        <v>14</v>
      </c>
      <c r="E1038" s="6" t="s">
        <v>2347</v>
      </c>
      <c r="F1038" s="30" t="s">
        <v>459</v>
      </c>
      <c r="G1038" s="6" t="s">
        <v>479</v>
      </c>
      <c r="H1038" s="6" t="s">
        <v>2909</v>
      </c>
      <c r="I1038" s="6" t="s">
        <v>6631</v>
      </c>
      <c r="J1038" s="15" t="s">
        <v>6705</v>
      </c>
    </row>
    <row r="1039" spans="1:10" s="7" customFormat="1" x14ac:dyDescent="0.25">
      <c r="A1039" s="80">
        <v>44938</v>
      </c>
      <c r="B1039" s="21">
        <v>8101702</v>
      </c>
      <c r="C1039" s="6" t="s">
        <v>6781</v>
      </c>
      <c r="D1039" s="6" t="s">
        <v>14</v>
      </c>
      <c r="E1039" s="6" t="s">
        <v>2347</v>
      </c>
      <c r="F1039" s="30" t="s">
        <v>459</v>
      </c>
      <c r="G1039" s="6" t="s">
        <v>479</v>
      </c>
      <c r="H1039" s="6" t="s">
        <v>2910</v>
      </c>
      <c r="I1039" s="6" t="s">
        <v>2911</v>
      </c>
      <c r="J1039" s="15" t="s">
        <v>6703</v>
      </c>
    </row>
    <row r="1040" spans="1:10" s="7" customFormat="1" x14ac:dyDescent="0.25">
      <c r="A1040" s="80">
        <v>44938</v>
      </c>
      <c r="B1040" s="21">
        <v>8101704</v>
      </c>
      <c r="C1040" s="6" t="s">
        <v>6782</v>
      </c>
      <c r="D1040" s="6" t="s">
        <v>14</v>
      </c>
      <c r="E1040" s="6" t="s">
        <v>2347</v>
      </c>
      <c r="F1040" s="30" t="s">
        <v>459</v>
      </c>
      <c r="G1040" s="6" t="s">
        <v>479</v>
      </c>
      <c r="H1040" s="6" t="s">
        <v>2912</v>
      </c>
      <c r="I1040" s="6" t="s">
        <v>2913</v>
      </c>
      <c r="J1040" s="15" t="s">
        <v>6703</v>
      </c>
    </row>
    <row r="1041" spans="1:10" s="7" customFormat="1" x14ac:dyDescent="0.25">
      <c r="A1041" s="80">
        <v>44938</v>
      </c>
      <c r="B1041" s="21">
        <v>8101705</v>
      </c>
      <c r="C1041" s="6" t="s">
        <v>2914</v>
      </c>
      <c r="D1041" s="6" t="s">
        <v>14</v>
      </c>
      <c r="E1041" s="6" t="s">
        <v>2347</v>
      </c>
      <c r="F1041" s="30" t="s">
        <v>459</v>
      </c>
      <c r="G1041" s="6" t="s">
        <v>479</v>
      </c>
      <c r="H1041" s="6" t="s">
        <v>2915</v>
      </c>
      <c r="I1041" s="6" t="s">
        <v>2916</v>
      </c>
      <c r="J1041" s="15" t="s">
        <v>6703</v>
      </c>
    </row>
    <row r="1042" spans="1:10" s="7" customFormat="1" x14ac:dyDescent="0.25">
      <c r="A1042" s="80">
        <v>44938</v>
      </c>
      <c r="B1042" s="21">
        <v>8101706</v>
      </c>
      <c r="C1042" s="6" t="s">
        <v>2917</v>
      </c>
      <c r="D1042" s="6" t="s">
        <v>14</v>
      </c>
      <c r="E1042" s="6" t="s">
        <v>2347</v>
      </c>
      <c r="F1042" s="30" t="s">
        <v>459</v>
      </c>
      <c r="G1042" s="6" t="s">
        <v>479</v>
      </c>
      <c r="H1042" s="6" t="s">
        <v>2918</v>
      </c>
      <c r="I1042" s="6" t="s">
        <v>2919</v>
      </c>
      <c r="J1042" s="15" t="s">
        <v>6703</v>
      </c>
    </row>
    <row r="1043" spans="1:10" s="7" customFormat="1" x14ac:dyDescent="0.25">
      <c r="A1043" s="80">
        <v>44938</v>
      </c>
      <c r="B1043" s="21">
        <v>8101708</v>
      </c>
      <c r="C1043" s="6" t="s">
        <v>2920</v>
      </c>
      <c r="D1043" s="6" t="s">
        <v>14</v>
      </c>
      <c r="E1043" s="6" t="s">
        <v>2347</v>
      </c>
      <c r="F1043" s="30" t="s">
        <v>459</v>
      </c>
      <c r="G1043" s="6" t="s">
        <v>485</v>
      </c>
      <c r="H1043" s="6" t="s">
        <v>2921</v>
      </c>
      <c r="I1043" s="6" t="s">
        <v>2922</v>
      </c>
      <c r="J1043" s="15" t="s">
        <v>6703</v>
      </c>
    </row>
    <row r="1044" spans="1:10" s="7" customFormat="1" x14ac:dyDescent="0.25">
      <c r="A1044" s="80">
        <v>44938</v>
      </c>
      <c r="B1044" s="21">
        <v>8101709</v>
      </c>
      <c r="C1044" s="6" t="s">
        <v>2923</v>
      </c>
      <c r="D1044" s="6" t="s">
        <v>14</v>
      </c>
      <c r="E1044" s="6" t="s">
        <v>2347</v>
      </c>
      <c r="F1044" s="30" t="s">
        <v>459</v>
      </c>
      <c r="G1044" s="6" t="s">
        <v>485</v>
      </c>
      <c r="H1044" s="6" t="s">
        <v>2924</v>
      </c>
      <c r="I1044" s="6" t="s">
        <v>2925</v>
      </c>
      <c r="J1044" s="15" t="s">
        <v>6703</v>
      </c>
    </row>
    <row r="1045" spans="1:10" s="7" customFormat="1" x14ac:dyDescent="0.25">
      <c r="A1045" s="80">
        <v>44938</v>
      </c>
      <c r="B1045" s="21">
        <v>8101710</v>
      </c>
      <c r="C1045" s="6" t="s">
        <v>2926</v>
      </c>
      <c r="D1045" s="6" t="s">
        <v>14</v>
      </c>
      <c r="E1045" s="6" t="s">
        <v>2347</v>
      </c>
      <c r="F1045" s="30" t="s">
        <v>459</v>
      </c>
      <c r="G1045" s="6" t="s">
        <v>485</v>
      </c>
      <c r="H1045" s="6" t="s">
        <v>2927</v>
      </c>
      <c r="I1045" s="6" t="s">
        <v>2928</v>
      </c>
      <c r="J1045" s="15" t="s">
        <v>6703</v>
      </c>
    </row>
    <row r="1046" spans="1:10" s="7" customFormat="1" x14ac:dyDescent="0.25">
      <c r="A1046" s="80">
        <v>44938</v>
      </c>
      <c r="B1046" s="21">
        <v>8101713</v>
      </c>
      <c r="C1046" s="6" t="s">
        <v>2929</v>
      </c>
      <c r="D1046" s="6" t="s">
        <v>14</v>
      </c>
      <c r="E1046" s="6" t="s">
        <v>2347</v>
      </c>
      <c r="F1046" s="30" t="s">
        <v>459</v>
      </c>
      <c r="G1046" s="6" t="s">
        <v>485</v>
      </c>
      <c r="H1046" s="6" t="s">
        <v>2930</v>
      </c>
      <c r="I1046" s="6" t="s">
        <v>2931</v>
      </c>
      <c r="J1046" s="15" t="s">
        <v>6703</v>
      </c>
    </row>
    <row r="1047" spans="1:10" s="7" customFormat="1" x14ac:dyDescent="0.25">
      <c r="A1047" s="80">
        <v>44938</v>
      </c>
      <c r="B1047" s="21">
        <v>8101715</v>
      </c>
      <c r="C1047" s="6" t="s">
        <v>2932</v>
      </c>
      <c r="D1047" s="6" t="s">
        <v>14</v>
      </c>
      <c r="E1047" s="6" t="s">
        <v>2347</v>
      </c>
      <c r="F1047" s="30" t="s">
        <v>459</v>
      </c>
      <c r="G1047" s="6" t="s">
        <v>485</v>
      </c>
      <c r="H1047" s="6" t="s">
        <v>2933</v>
      </c>
      <c r="I1047" s="6" t="s">
        <v>2934</v>
      </c>
      <c r="J1047" s="15" t="s">
        <v>6703</v>
      </c>
    </row>
    <row r="1048" spans="1:10" s="7" customFormat="1" x14ac:dyDescent="0.25">
      <c r="A1048" s="80">
        <v>44938</v>
      </c>
      <c r="B1048" s="21">
        <v>8101723</v>
      </c>
      <c r="C1048" s="6" t="s">
        <v>2935</v>
      </c>
      <c r="D1048" s="6" t="s">
        <v>14</v>
      </c>
      <c r="E1048" s="6" t="s">
        <v>2347</v>
      </c>
      <c r="F1048" s="30" t="s">
        <v>459</v>
      </c>
      <c r="G1048" s="6" t="s">
        <v>491</v>
      </c>
      <c r="H1048" s="6" t="s">
        <v>2936</v>
      </c>
      <c r="I1048" s="6" t="s">
        <v>2937</v>
      </c>
      <c r="J1048" s="15" t="s">
        <v>6703</v>
      </c>
    </row>
    <row r="1049" spans="1:10" s="7" customFormat="1" x14ac:dyDescent="0.25">
      <c r="A1049" s="80">
        <v>44938</v>
      </c>
      <c r="B1049" s="21">
        <v>8101718</v>
      </c>
      <c r="C1049" s="6" t="s">
        <v>2938</v>
      </c>
      <c r="D1049" s="6" t="s">
        <v>14</v>
      </c>
      <c r="E1049" s="6" t="s">
        <v>2347</v>
      </c>
      <c r="F1049" s="30" t="s">
        <v>459</v>
      </c>
      <c r="G1049" s="6" t="s">
        <v>500</v>
      </c>
      <c r="H1049" s="6" t="s">
        <v>2939</v>
      </c>
      <c r="I1049" s="6" t="s">
        <v>2940</v>
      </c>
      <c r="J1049" s="15" t="s">
        <v>6703</v>
      </c>
    </row>
    <row r="1050" spans="1:10" s="7" customFormat="1" x14ac:dyDescent="0.25">
      <c r="A1050" s="80">
        <v>44938</v>
      </c>
      <c r="B1050" s="21">
        <v>8101720</v>
      </c>
      <c r="C1050" s="6" t="s">
        <v>2941</v>
      </c>
      <c r="D1050" s="6" t="s">
        <v>14</v>
      </c>
      <c r="E1050" s="6" t="s">
        <v>2347</v>
      </c>
      <c r="F1050" s="30" t="s">
        <v>459</v>
      </c>
      <c r="G1050" s="6" t="s">
        <v>500</v>
      </c>
      <c r="H1050" s="6" t="s">
        <v>2942</v>
      </c>
      <c r="I1050" s="6" t="s">
        <v>2943</v>
      </c>
      <c r="J1050" s="15" t="s">
        <v>6703</v>
      </c>
    </row>
    <row r="1051" spans="1:10" s="7" customFormat="1" x14ac:dyDescent="0.25">
      <c r="A1051" s="80">
        <v>44938</v>
      </c>
      <c r="B1051" s="21">
        <v>8101721</v>
      </c>
      <c r="C1051" s="6" t="s">
        <v>2944</v>
      </c>
      <c r="D1051" s="6" t="s">
        <v>11</v>
      </c>
      <c r="E1051" s="6" t="s">
        <v>2347</v>
      </c>
      <c r="F1051" s="30" t="s">
        <v>459</v>
      </c>
      <c r="G1051" s="6" t="s">
        <v>500</v>
      </c>
      <c r="H1051" s="6" t="s">
        <v>2945</v>
      </c>
      <c r="I1051" s="6" t="s">
        <v>2946</v>
      </c>
      <c r="J1051" s="15" t="s">
        <v>6703</v>
      </c>
    </row>
    <row r="1052" spans="1:10" s="7" customFormat="1" x14ac:dyDescent="0.25">
      <c r="A1052" s="80">
        <v>44938</v>
      </c>
      <c r="B1052" s="21">
        <v>8500862</v>
      </c>
      <c r="C1052" s="6" t="s">
        <v>2947</v>
      </c>
      <c r="D1052" s="6" t="s">
        <v>14</v>
      </c>
      <c r="E1052" s="6" t="s">
        <v>2347</v>
      </c>
      <c r="F1052" s="30" t="s">
        <v>459</v>
      </c>
      <c r="G1052" s="6" t="s">
        <v>500</v>
      </c>
      <c r="H1052" s="6" t="s">
        <v>2948</v>
      </c>
      <c r="I1052" s="6" t="s">
        <v>6632</v>
      </c>
      <c r="J1052" s="15" t="s">
        <v>6704</v>
      </c>
    </row>
    <row r="1053" spans="1:10" s="7" customFormat="1" x14ac:dyDescent="0.25">
      <c r="A1053" s="80">
        <v>44938</v>
      </c>
      <c r="B1053" s="21">
        <v>8500339</v>
      </c>
      <c r="C1053" s="6" t="s">
        <v>2949</v>
      </c>
      <c r="D1053" s="6" t="s">
        <v>14</v>
      </c>
      <c r="E1053" s="6" t="s">
        <v>2347</v>
      </c>
      <c r="F1053" s="30" t="s">
        <v>459</v>
      </c>
      <c r="G1053" s="6" t="s">
        <v>504</v>
      </c>
      <c r="H1053" s="6" t="s">
        <v>2950</v>
      </c>
      <c r="I1053" s="6" t="s">
        <v>2951</v>
      </c>
      <c r="J1053" s="15" t="s">
        <v>6703</v>
      </c>
    </row>
    <row r="1054" spans="1:10" s="7" customFormat="1" x14ac:dyDescent="0.25">
      <c r="A1054" s="80">
        <v>44938</v>
      </c>
      <c r="B1054" s="21">
        <v>8101725</v>
      </c>
      <c r="C1054" s="6" t="s">
        <v>2952</v>
      </c>
      <c r="D1054" s="6" t="s">
        <v>14</v>
      </c>
      <c r="E1054" s="6" t="s">
        <v>2347</v>
      </c>
      <c r="F1054" s="30" t="s">
        <v>459</v>
      </c>
      <c r="G1054" s="6" t="s">
        <v>2953</v>
      </c>
      <c r="H1054" s="6" t="s">
        <v>2954</v>
      </c>
      <c r="I1054" s="6" t="s">
        <v>2955</v>
      </c>
      <c r="J1054" s="15" t="s">
        <v>6703</v>
      </c>
    </row>
    <row r="1055" spans="1:10" s="7" customFormat="1" x14ac:dyDescent="0.25">
      <c r="A1055" s="80">
        <v>44938</v>
      </c>
      <c r="B1055" s="21">
        <v>8101726</v>
      </c>
      <c r="C1055" s="6" t="s">
        <v>2956</v>
      </c>
      <c r="D1055" s="6" t="s">
        <v>14</v>
      </c>
      <c r="E1055" s="6" t="s">
        <v>2347</v>
      </c>
      <c r="F1055" s="30" t="s">
        <v>459</v>
      </c>
      <c r="G1055" s="6" t="s">
        <v>509</v>
      </c>
      <c r="H1055" s="6" t="s">
        <v>2957</v>
      </c>
      <c r="I1055" s="6" t="s">
        <v>2958</v>
      </c>
      <c r="J1055" s="15" t="s">
        <v>6703</v>
      </c>
    </row>
    <row r="1056" spans="1:10" s="7" customFormat="1" x14ac:dyDescent="0.25">
      <c r="A1056" s="80">
        <v>44938</v>
      </c>
      <c r="B1056" s="21">
        <v>8101727</v>
      </c>
      <c r="C1056" s="6" t="s">
        <v>2959</v>
      </c>
      <c r="D1056" s="6" t="s">
        <v>14</v>
      </c>
      <c r="E1056" s="6" t="s">
        <v>2347</v>
      </c>
      <c r="F1056" s="30" t="s">
        <v>459</v>
      </c>
      <c r="G1056" s="6" t="s">
        <v>524</v>
      </c>
      <c r="H1056" s="6" t="s">
        <v>2960</v>
      </c>
      <c r="I1056" s="6" t="s">
        <v>6633</v>
      </c>
      <c r="J1056" s="15" t="s">
        <v>6705</v>
      </c>
    </row>
    <row r="1057" spans="1:10" s="7" customFormat="1" x14ac:dyDescent="0.25">
      <c r="A1057" s="80">
        <v>44938</v>
      </c>
      <c r="B1057" s="21">
        <v>8101730</v>
      </c>
      <c r="C1057" s="6" t="s">
        <v>2961</v>
      </c>
      <c r="D1057" s="6" t="s">
        <v>14</v>
      </c>
      <c r="E1057" s="6" t="s">
        <v>2347</v>
      </c>
      <c r="F1057" s="30" t="s">
        <v>459</v>
      </c>
      <c r="G1057" s="6" t="s">
        <v>524</v>
      </c>
      <c r="H1057" s="6" t="s">
        <v>2962</v>
      </c>
      <c r="I1057" s="6" t="s">
        <v>2963</v>
      </c>
      <c r="J1057" s="15" t="s">
        <v>6703</v>
      </c>
    </row>
    <row r="1058" spans="1:10" s="7" customFormat="1" x14ac:dyDescent="0.25">
      <c r="A1058" s="80">
        <v>44938</v>
      </c>
      <c r="B1058" s="21">
        <v>8101732</v>
      </c>
      <c r="C1058" s="6" t="s">
        <v>2964</v>
      </c>
      <c r="D1058" s="6" t="s">
        <v>14</v>
      </c>
      <c r="E1058" s="6" t="s">
        <v>2347</v>
      </c>
      <c r="F1058" s="30" t="s">
        <v>459</v>
      </c>
      <c r="G1058" s="6" t="s">
        <v>524</v>
      </c>
      <c r="H1058" s="6" t="s">
        <v>2965</v>
      </c>
      <c r="I1058" s="6" t="s">
        <v>6634</v>
      </c>
      <c r="J1058" s="15" t="s">
        <v>6705</v>
      </c>
    </row>
    <row r="1059" spans="1:10" s="7" customFormat="1" x14ac:dyDescent="0.25">
      <c r="A1059" s="80">
        <v>44938</v>
      </c>
      <c r="B1059" s="21">
        <v>8101733</v>
      </c>
      <c r="C1059" s="6" t="s">
        <v>2917</v>
      </c>
      <c r="D1059" s="6" t="s">
        <v>14</v>
      </c>
      <c r="E1059" s="6" t="s">
        <v>2347</v>
      </c>
      <c r="F1059" s="30" t="s">
        <v>459</v>
      </c>
      <c r="G1059" s="6" t="s">
        <v>524</v>
      </c>
      <c r="H1059" s="6" t="s">
        <v>2966</v>
      </c>
      <c r="I1059" s="6" t="s">
        <v>6635</v>
      </c>
      <c r="J1059" s="15" t="s">
        <v>6703</v>
      </c>
    </row>
    <row r="1060" spans="1:10" s="7" customFormat="1" x14ac:dyDescent="0.25">
      <c r="A1060" s="80">
        <v>44938</v>
      </c>
      <c r="B1060" s="21">
        <v>8100675</v>
      </c>
      <c r="C1060" s="6" t="s">
        <v>2967</v>
      </c>
      <c r="D1060" s="6" t="s">
        <v>1001</v>
      </c>
      <c r="E1060" s="6" t="s">
        <v>2347</v>
      </c>
      <c r="F1060" s="30" t="s">
        <v>459</v>
      </c>
      <c r="G1060" s="6" t="s">
        <v>535</v>
      </c>
      <c r="H1060" s="6" t="s">
        <v>2968</v>
      </c>
      <c r="I1060" s="6" t="s">
        <v>2969</v>
      </c>
      <c r="J1060" s="15" t="s">
        <v>6703</v>
      </c>
    </row>
    <row r="1061" spans="1:10" s="7" customFormat="1" x14ac:dyDescent="0.25">
      <c r="A1061" s="80">
        <v>44938</v>
      </c>
      <c r="B1061" s="21">
        <v>8100695</v>
      </c>
      <c r="C1061" s="6" t="s">
        <v>6774</v>
      </c>
      <c r="D1061" s="6" t="s">
        <v>2367</v>
      </c>
      <c r="E1061" s="6" t="s">
        <v>2347</v>
      </c>
      <c r="F1061" s="30" t="s">
        <v>459</v>
      </c>
      <c r="G1061" s="6" t="s">
        <v>535</v>
      </c>
      <c r="H1061" s="6" t="s">
        <v>2970</v>
      </c>
      <c r="I1061" s="6" t="s">
        <v>2971</v>
      </c>
      <c r="J1061" s="15" t="s">
        <v>6703</v>
      </c>
    </row>
    <row r="1062" spans="1:10" s="7" customFormat="1" x14ac:dyDescent="0.25">
      <c r="A1062" s="80">
        <v>44938</v>
      </c>
      <c r="B1062" s="21">
        <v>8100698</v>
      </c>
      <c r="C1062" s="6" t="s">
        <v>2972</v>
      </c>
      <c r="D1062" s="6" t="s">
        <v>2367</v>
      </c>
      <c r="E1062" s="6" t="s">
        <v>2347</v>
      </c>
      <c r="F1062" s="30" t="s">
        <v>459</v>
      </c>
      <c r="G1062" s="6" t="s">
        <v>535</v>
      </c>
      <c r="H1062" s="6" t="s">
        <v>2973</v>
      </c>
      <c r="I1062" s="6" t="s">
        <v>2974</v>
      </c>
      <c r="J1062" s="15" t="s">
        <v>6703</v>
      </c>
    </row>
    <row r="1063" spans="1:10" s="7" customFormat="1" x14ac:dyDescent="0.25">
      <c r="A1063" s="80">
        <v>44938</v>
      </c>
      <c r="B1063" s="21">
        <v>8101735</v>
      </c>
      <c r="C1063" s="6" t="s">
        <v>2975</v>
      </c>
      <c r="D1063" s="6" t="s">
        <v>14</v>
      </c>
      <c r="E1063" s="6" t="s">
        <v>2347</v>
      </c>
      <c r="F1063" s="30" t="s">
        <v>459</v>
      </c>
      <c r="G1063" s="6" t="s">
        <v>535</v>
      </c>
      <c r="H1063" s="6" t="s">
        <v>2976</v>
      </c>
      <c r="I1063" s="6" t="s">
        <v>2977</v>
      </c>
      <c r="J1063" s="15" t="s">
        <v>6703</v>
      </c>
    </row>
    <row r="1064" spans="1:10" s="7" customFormat="1" x14ac:dyDescent="0.25">
      <c r="A1064" s="80">
        <v>44938</v>
      </c>
      <c r="B1064" s="21">
        <v>8101737</v>
      </c>
      <c r="C1064" s="6" t="s">
        <v>2978</v>
      </c>
      <c r="D1064" s="6" t="s">
        <v>14</v>
      </c>
      <c r="E1064" s="6" t="s">
        <v>2347</v>
      </c>
      <c r="F1064" s="30" t="s">
        <v>459</v>
      </c>
      <c r="G1064" s="6" t="s">
        <v>535</v>
      </c>
      <c r="H1064" s="6" t="s">
        <v>2979</v>
      </c>
      <c r="I1064" s="6" t="s">
        <v>2980</v>
      </c>
      <c r="J1064" s="15" t="s">
        <v>6703</v>
      </c>
    </row>
    <row r="1065" spans="1:10" s="7" customFormat="1" x14ac:dyDescent="0.25">
      <c r="A1065" s="80">
        <v>44938</v>
      </c>
      <c r="B1065" s="21">
        <v>8101739</v>
      </c>
      <c r="C1065" s="6" t="s">
        <v>2981</v>
      </c>
      <c r="D1065" s="6" t="s">
        <v>14</v>
      </c>
      <c r="E1065" s="6" t="s">
        <v>2347</v>
      </c>
      <c r="F1065" s="30" t="s">
        <v>459</v>
      </c>
      <c r="G1065" s="6" t="s">
        <v>535</v>
      </c>
      <c r="H1065" s="6" t="s">
        <v>2982</v>
      </c>
      <c r="I1065" s="6" t="s">
        <v>2983</v>
      </c>
      <c r="J1065" s="15" t="s">
        <v>6703</v>
      </c>
    </row>
    <row r="1066" spans="1:10" s="7" customFormat="1" x14ac:dyDescent="0.25">
      <c r="A1066" s="80">
        <v>44938</v>
      </c>
      <c r="B1066" s="21">
        <v>8101740</v>
      </c>
      <c r="C1066" s="6" t="s">
        <v>2984</v>
      </c>
      <c r="D1066" s="6" t="s">
        <v>14</v>
      </c>
      <c r="E1066" s="6" t="s">
        <v>2347</v>
      </c>
      <c r="F1066" s="30" t="s">
        <v>459</v>
      </c>
      <c r="G1066" s="6" t="s">
        <v>535</v>
      </c>
      <c r="H1066" s="6" t="s">
        <v>2985</v>
      </c>
      <c r="I1066" s="6" t="s">
        <v>2986</v>
      </c>
      <c r="J1066" s="15" t="s">
        <v>6703</v>
      </c>
    </row>
    <row r="1067" spans="1:10" s="7" customFormat="1" x14ac:dyDescent="0.25">
      <c r="A1067" s="80">
        <v>44938</v>
      </c>
      <c r="B1067" s="21">
        <v>8101757</v>
      </c>
      <c r="C1067" s="6" t="s">
        <v>2987</v>
      </c>
      <c r="D1067" s="6" t="s">
        <v>14</v>
      </c>
      <c r="E1067" s="6" t="s">
        <v>2347</v>
      </c>
      <c r="F1067" s="30" t="s">
        <v>459</v>
      </c>
      <c r="G1067" s="6" t="s">
        <v>535</v>
      </c>
      <c r="H1067" s="6" t="s">
        <v>2988</v>
      </c>
      <c r="I1067" s="6" t="s">
        <v>6713</v>
      </c>
      <c r="J1067" s="15" t="s">
        <v>6703</v>
      </c>
    </row>
    <row r="1068" spans="1:10" s="7" customFormat="1" x14ac:dyDescent="0.25">
      <c r="A1068" s="80">
        <v>44938</v>
      </c>
      <c r="B1068" s="21">
        <v>8101758</v>
      </c>
      <c r="C1068" s="6" t="s">
        <v>2989</v>
      </c>
      <c r="D1068" s="6" t="s">
        <v>14</v>
      </c>
      <c r="E1068" s="6" t="s">
        <v>2347</v>
      </c>
      <c r="F1068" s="30" t="s">
        <v>459</v>
      </c>
      <c r="G1068" s="6" t="s">
        <v>535</v>
      </c>
      <c r="H1068" s="6" t="s">
        <v>2990</v>
      </c>
      <c r="I1068" s="6" t="s">
        <v>6636</v>
      </c>
      <c r="J1068" s="15" t="s">
        <v>6703</v>
      </c>
    </row>
    <row r="1069" spans="1:10" s="7" customFormat="1" x14ac:dyDescent="0.25">
      <c r="A1069" s="80">
        <v>44938</v>
      </c>
      <c r="B1069" s="21">
        <v>8101759</v>
      </c>
      <c r="C1069" s="6" t="s">
        <v>2991</v>
      </c>
      <c r="D1069" s="6" t="s">
        <v>14</v>
      </c>
      <c r="E1069" s="6" t="s">
        <v>2347</v>
      </c>
      <c r="F1069" s="30" t="s">
        <v>459</v>
      </c>
      <c r="G1069" s="6" t="s">
        <v>535</v>
      </c>
      <c r="H1069" s="6" t="s">
        <v>2992</v>
      </c>
      <c r="I1069" s="6" t="s">
        <v>2993</v>
      </c>
      <c r="J1069" s="15" t="s">
        <v>6703</v>
      </c>
    </row>
    <row r="1070" spans="1:10" s="7" customFormat="1" x14ac:dyDescent="0.25">
      <c r="A1070" s="80">
        <v>44938</v>
      </c>
      <c r="B1070" s="21">
        <v>8101760</v>
      </c>
      <c r="C1070" s="6" t="s">
        <v>2994</v>
      </c>
      <c r="D1070" s="6" t="s">
        <v>14</v>
      </c>
      <c r="E1070" s="6" t="s">
        <v>2347</v>
      </c>
      <c r="F1070" s="30" t="s">
        <v>459</v>
      </c>
      <c r="G1070" s="6" t="s">
        <v>535</v>
      </c>
      <c r="H1070" s="6" t="s">
        <v>2995</v>
      </c>
      <c r="I1070" s="6" t="s">
        <v>2996</v>
      </c>
      <c r="J1070" s="15" t="s">
        <v>6703</v>
      </c>
    </row>
    <row r="1071" spans="1:10" s="7" customFormat="1" x14ac:dyDescent="0.25">
      <c r="A1071" s="80">
        <v>44938</v>
      </c>
      <c r="B1071" s="21">
        <v>8101762</v>
      </c>
      <c r="C1071" s="6" t="s">
        <v>2997</v>
      </c>
      <c r="D1071" s="6" t="s">
        <v>14</v>
      </c>
      <c r="E1071" s="6" t="s">
        <v>2347</v>
      </c>
      <c r="F1071" s="30" t="s">
        <v>459</v>
      </c>
      <c r="G1071" s="6" t="s">
        <v>535</v>
      </c>
      <c r="H1071" s="6" t="s">
        <v>2998</v>
      </c>
      <c r="I1071" s="6" t="s">
        <v>2999</v>
      </c>
      <c r="J1071" s="15" t="s">
        <v>6703</v>
      </c>
    </row>
    <row r="1072" spans="1:10" s="7" customFormat="1" x14ac:dyDescent="0.25">
      <c r="A1072" s="80">
        <v>44938</v>
      </c>
      <c r="B1072" s="21">
        <v>8101763</v>
      </c>
      <c r="C1072" s="6" t="s">
        <v>3000</v>
      </c>
      <c r="D1072" s="6" t="s">
        <v>14</v>
      </c>
      <c r="E1072" s="6" t="s">
        <v>2347</v>
      </c>
      <c r="F1072" s="30" t="s">
        <v>459</v>
      </c>
      <c r="G1072" s="6" t="s">
        <v>535</v>
      </c>
      <c r="H1072" s="6" t="s">
        <v>3001</v>
      </c>
      <c r="I1072" s="6" t="s">
        <v>3002</v>
      </c>
      <c r="J1072" s="15" t="s">
        <v>6703</v>
      </c>
    </row>
    <row r="1073" spans="1:10" s="7" customFormat="1" x14ac:dyDescent="0.25">
      <c r="A1073" s="80">
        <v>44938</v>
      </c>
      <c r="B1073" s="21">
        <v>8101764</v>
      </c>
      <c r="C1073" s="6" t="s">
        <v>3003</v>
      </c>
      <c r="D1073" s="6" t="s">
        <v>14</v>
      </c>
      <c r="E1073" s="6" t="s">
        <v>2347</v>
      </c>
      <c r="F1073" s="30" t="s">
        <v>459</v>
      </c>
      <c r="G1073" s="6" t="s">
        <v>535</v>
      </c>
      <c r="H1073" s="6" t="s">
        <v>3004</v>
      </c>
      <c r="I1073" s="6" t="s">
        <v>3005</v>
      </c>
      <c r="J1073" s="15" t="s">
        <v>6703</v>
      </c>
    </row>
    <row r="1074" spans="1:10" s="7" customFormat="1" x14ac:dyDescent="0.25">
      <c r="A1074" s="80">
        <v>44938</v>
      </c>
      <c r="B1074" s="21">
        <v>8101765</v>
      </c>
      <c r="C1074" s="6" t="s">
        <v>3006</v>
      </c>
      <c r="D1074" s="6" t="s">
        <v>14</v>
      </c>
      <c r="E1074" s="6" t="s">
        <v>2347</v>
      </c>
      <c r="F1074" s="30" t="s">
        <v>459</v>
      </c>
      <c r="G1074" s="6" t="s">
        <v>535</v>
      </c>
      <c r="H1074" s="6" t="s">
        <v>3007</v>
      </c>
      <c r="I1074" s="6" t="s">
        <v>3008</v>
      </c>
      <c r="J1074" s="15" t="s">
        <v>6703</v>
      </c>
    </row>
    <row r="1075" spans="1:10" s="7" customFormat="1" x14ac:dyDescent="0.25">
      <c r="A1075" s="80">
        <v>44938</v>
      </c>
      <c r="B1075" s="21">
        <v>8101767</v>
      </c>
      <c r="C1075" s="6" t="s">
        <v>3009</v>
      </c>
      <c r="D1075" s="6" t="s">
        <v>14</v>
      </c>
      <c r="E1075" s="6" t="s">
        <v>2347</v>
      </c>
      <c r="F1075" s="30" t="s">
        <v>459</v>
      </c>
      <c r="G1075" s="6" t="s">
        <v>535</v>
      </c>
      <c r="H1075" s="6" t="s">
        <v>3010</v>
      </c>
      <c r="I1075" s="6" t="s">
        <v>3011</v>
      </c>
      <c r="J1075" s="15" t="s">
        <v>6703</v>
      </c>
    </row>
    <row r="1076" spans="1:10" s="7" customFormat="1" x14ac:dyDescent="0.25">
      <c r="A1076" s="80">
        <v>44938</v>
      </c>
      <c r="B1076" s="21">
        <v>8101768</v>
      </c>
      <c r="C1076" s="6" t="s">
        <v>2857</v>
      </c>
      <c r="D1076" s="6" t="s">
        <v>14</v>
      </c>
      <c r="E1076" s="6" t="s">
        <v>2347</v>
      </c>
      <c r="F1076" s="30" t="s">
        <v>459</v>
      </c>
      <c r="G1076" s="6" t="s">
        <v>535</v>
      </c>
      <c r="H1076" s="6" t="s">
        <v>3012</v>
      </c>
      <c r="I1076" s="6" t="s">
        <v>3013</v>
      </c>
      <c r="J1076" s="15" t="s">
        <v>6703</v>
      </c>
    </row>
    <row r="1077" spans="1:10" s="7" customFormat="1" x14ac:dyDescent="0.25">
      <c r="A1077" s="80">
        <v>44938</v>
      </c>
      <c r="B1077" s="21">
        <v>8101778</v>
      </c>
      <c r="C1077" s="6" t="s">
        <v>3014</v>
      </c>
      <c r="D1077" s="6" t="s">
        <v>14</v>
      </c>
      <c r="E1077" s="6" t="s">
        <v>2347</v>
      </c>
      <c r="F1077" s="30" t="s">
        <v>459</v>
      </c>
      <c r="G1077" s="6" t="s">
        <v>535</v>
      </c>
      <c r="H1077" s="6" t="s">
        <v>3015</v>
      </c>
      <c r="I1077" s="6" t="s">
        <v>3016</v>
      </c>
      <c r="J1077" s="15" t="s">
        <v>6703</v>
      </c>
    </row>
    <row r="1078" spans="1:10" s="7" customFormat="1" x14ac:dyDescent="0.25">
      <c r="A1078" s="80">
        <v>44938</v>
      </c>
      <c r="B1078" s="21">
        <v>8102300</v>
      </c>
      <c r="C1078" s="6" t="s">
        <v>3017</v>
      </c>
      <c r="D1078" s="6" t="s">
        <v>14</v>
      </c>
      <c r="E1078" s="6" t="s">
        <v>2347</v>
      </c>
      <c r="F1078" s="30" t="s">
        <v>459</v>
      </c>
      <c r="G1078" s="6" t="s">
        <v>535</v>
      </c>
      <c r="H1078" s="6" t="s">
        <v>3018</v>
      </c>
      <c r="I1078" s="6" t="s">
        <v>3019</v>
      </c>
      <c r="J1078" s="15" t="s">
        <v>6703</v>
      </c>
    </row>
    <row r="1079" spans="1:10" s="7" customFormat="1" x14ac:dyDescent="0.25">
      <c r="A1079" s="80">
        <v>44938</v>
      </c>
      <c r="B1079" s="21">
        <v>8500300</v>
      </c>
      <c r="C1079" s="6" t="s">
        <v>3020</v>
      </c>
      <c r="D1079" s="6" t="s">
        <v>2367</v>
      </c>
      <c r="E1079" s="6" t="s">
        <v>2347</v>
      </c>
      <c r="F1079" s="30" t="s">
        <v>459</v>
      </c>
      <c r="G1079" s="6" t="s">
        <v>535</v>
      </c>
      <c r="H1079" s="6" t="s">
        <v>3021</v>
      </c>
      <c r="I1079" s="6" t="s">
        <v>3022</v>
      </c>
      <c r="J1079" s="15" t="s">
        <v>6703</v>
      </c>
    </row>
    <row r="1080" spans="1:10" s="7" customFormat="1" x14ac:dyDescent="0.25">
      <c r="A1080" s="80">
        <v>44938</v>
      </c>
      <c r="B1080" s="21">
        <v>8500352</v>
      </c>
      <c r="C1080" s="6" t="s">
        <v>3023</v>
      </c>
      <c r="D1080" s="6" t="s">
        <v>14</v>
      </c>
      <c r="E1080" s="6" t="s">
        <v>2347</v>
      </c>
      <c r="F1080" s="30" t="s">
        <v>459</v>
      </c>
      <c r="G1080" s="6" t="s">
        <v>535</v>
      </c>
      <c r="H1080" s="6" t="s">
        <v>538</v>
      </c>
      <c r="I1080" s="6" t="s">
        <v>6578</v>
      </c>
      <c r="J1080" s="15" t="s">
        <v>6705</v>
      </c>
    </row>
    <row r="1081" spans="1:10" s="7" customFormat="1" x14ac:dyDescent="0.25">
      <c r="A1081" s="80">
        <v>44938</v>
      </c>
      <c r="B1081" s="21">
        <v>8500762</v>
      </c>
      <c r="C1081" s="6" t="s">
        <v>3024</v>
      </c>
      <c r="D1081" s="6" t="s">
        <v>14</v>
      </c>
      <c r="E1081" s="6" t="s">
        <v>2347</v>
      </c>
      <c r="F1081" s="30" t="s">
        <v>459</v>
      </c>
      <c r="G1081" s="6" t="s">
        <v>535</v>
      </c>
      <c r="H1081" s="6" t="s">
        <v>3025</v>
      </c>
      <c r="I1081" s="6" t="s">
        <v>3026</v>
      </c>
      <c r="J1081" s="15" t="s">
        <v>6703</v>
      </c>
    </row>
    <row r="1082" spans="1:10" s="7" customFormat="1" x14ac:dyDescent="0.25">
      <c r="A1082" s="80">
        <v>44938</v>
      </c>
      <c r="B1082" s="21">
        <v>8500889</v>
      </c>
      <c r="C1082" s="6" t="s">
        <v>6764</v>
      </c>
      <c r="D1082" s="6" t="s">
        <v>14</v>
      </c>
      <c r="E1082" s="6" t="s">
        <v>2347</v>
      </c>
      <c r="F1082" s="30" t="s">
        <v>459</v>
      </c>
      <c r="G1082" s="6" t="s">
        <v>535</v>
      </c>
      <c r="H1082" s="6" t="s">
        <v>6765</v>
      </c>
      <c r="I1082" s="6" t="s">
        <v>6766</v>
      </c>
      <c r="J1082" s="15"/>
    </row>
    <row r="1083" spans="1:10" s="7" customFormat="1" x14ac:dyDescent="0.25">
      <c r="A1083" s="80">
        <v>44938</v>
      </c>
      <c r="B1083" s="21">
        <v>8500890</v>
      </c>
      <c r="C1083" s="6" t="s">
        <v>6768</v>
      </c>
      <c r="D1083" s="6" t="s">
        <v>14</v>
      </c>
      <c r="E1083" s="6" t="s">
        <v>2347</v>
      </c>
      <c r="F1083" s="30" t="s">
        <v>459</v>
      </c>
      <c r="G1083" s="6" t="s">
        <v>535</v>
      </c>
      <c r="H1083" s="6" t="s">
        <v>6769</v>
      </c>
      <c r="I1083" s="6" t="s">
        <v>6767</v>
      </c>
      <c r="J1083" s="15"/>
    </row>
    <row r="1084" spans="1:10" s="7" customFormat="1" x14ac:dyDescent="0.25">
      <c r="A1084" s="80">
        <v>44938</v>
      </c>
      <c r="B1084" s="21">
        <v>8101785</v>
      </c>
      <c r="C1084" s="6" t="s">
        <v>3027</v>
      </c>
      <c r="D1084" s="6" t="s">
        <v>14</v>
      </c>
      <c r="E1084" s="6" t="s">
        <v>2347</v>
      </c>
      <c r="F1084" s="30" t="s">
        <v>459</v>
      </c>
      <c r="G1084" s="6" t="s">
        <v>3028</v>
      </c>
      <c r="H1084" s="6" t="s">
        <v>3029</v>
      </c>
      <c r="I1084" s="6" t="s">
        <v>3030</v>
      </c>
      <c r="J1084" s="15" t="s">
        <v>6703</v>
      </c>
    </row>
    <row r="1085" spans="1:10" s="7" customFormat="1" x14ac:dyDescent="0.25">
      <c r="A1085" s="80">
        <v>44938</v>
      </c>
      <c r="B1085" s="21">
        <v>8101786</v>
      </c>
      <c r="C1085" s="6" t="s">
        <v>3031</v>
      </c>
      <c r="D1085" s="6" t="s">
        <v>14</v>
      </c>
      <c r="E1085" s="6" t="s">
        <v>2347</v>
      </c>
      <c r="F1085" s="30" t="s">
        <v>459</v>
      </c>
      <c r="G1085" s="6" t="s">
        <v>3028</v>
      </c>
      <c r="H1085" s="6" t="s">
        <v>3032</v>
      </c>
      <c r="I1085" s="6" t="s">
        <v>3033</v>
      </c>
      <c r="J1085" s="15" t="s">
        <v>6703</v>
      </c>
    </row>
    <row r="1086" spans="1:10" s="7" customFormat="1" x14ac:dyDescent="0.25">
      <c r="A1086" s="80">
        <v>44938</v>
      </c>
      <c r="B1086" s="21">
        <v>8101788</v>
      </c>
      <c r="C1086" s="6" t="s">
        <v>3034</v>
      </c>
      <c r="D1086" s="6" t="s">
        <v>14</v>
      </c>
      <c r="E1086" s="6" t="s">
        <v>2347</v>
      </c>
      <c r="F1086" s="30" t="s">
        <v>459</v>
      </c>
      <c r="G1086" s="6" t="s">
        <v>3035</v>
      </c>
      <c r="H1086" s="6" t="s">
        <v>3036</v>
      </c>
      <c r="I1086" s="6" t="s">
        <v>3037</v>
      </c>
      <c r="J1086" s="15" t="s">
        <v>6703</v>
      </c>
    </row>
    <row r="1087" spans="1:10" s="7" customFormat="1" x14ac:dyDescent="0.25">
      <c r="A1087" s="80">
        <v>44938</v>
      </c>
      <c r="B1087" s="21">
        <v>8500236</v>
      </c>
      <c r="C1087" s="6" t="s">
        <v>3038</v>
      </c>
      <c r="D1087" s="6" t="s">
        <v>14</v>
      </c>
      <c r="E1087" s="6" t="s">
        <v>2347</v>
      </c>
      <c r="F1087" s="30" t="s">
        <v>459</v>
      </c>
      <c r="G1087" s="6" t="s">
        <v>3039</v>
      </c>
      <c r="H1087" s="6" t="s">
        <v>3040</v>
      </c>
      <c r="I1087" s="6" t="s">
        <v>6714</v>
      </c>
      <c r="J1087" s="15" t="s">
        <v>6703</v>
      </c>
    </row>
    <row r="1088" spans="1:10" s="7" customFormat="1" x14ac:dyDescent="0.25">
      <c r="A1088" s="80">
        <v>44938</v>
      </c>
      <c r="B1088" s="21">
        <v>8101792</v>
      </c>
      <c r="C1088" s="6" t="s">
        <v>3041</v>
      </c>
      <c r="D1088" s="6" t="s">
        <v>14</v>
      </c>
      <c r="E1088" s="6" t="s">
        <v>2347</v>
      </c>
      <c r="F1088" s="30" t="s">
        <v>459</v>
      </c>
      <c r="G1088" s="6" t="s">
        <v>562</v>
      </c>
      <c r="H1088" s="6" t="s">
        <v>3042</v>
      </c>
      <c r="I1088" s="6" t="s">
        <v>3043</v>
      </c>
      <c r="J1088" s="15" t="s">
        <v>6703</v>
      </c>
    </row>
    <row r="1089" spans="1:10" s="7" customFormat="1" x14ac:dyDescent="0.25">
      <c r="A1089" s="80">
        <v>44938</v>
      </c>
      <c r="B1089" s="21">
        <v>8101796</v>
      </c>
      <c r="C1089" s="6" t="s">
        <v>2914</v>
      </c>
      <c r="D1089" s="6" t="s">
        <v>14</v>
      </c>
      <c r="E1089" s="6" t="s">
        <v>2347</v>
      </c>
      <c r="F1089" s="30" t="s">
        <v>459</v>
      </c>
      <c r="G1089" s="6" t="s">
        <v>562</v>
      </c>
      <c r="H1089" s="6" t="s">
        <v>3044</v>
      </c>
      <c r="I1089" s="6" t="s">
        <v>3045</v>
      </c>
      <c r="J1089" s="15" t="s">
        <v>6703</v>
      </c>
    </row>
    <row r="1090" spans="1:10" s="7" customFormat="1" x14ac:dyDescent="0.25">
      <c r="A1090" s="80">
        <v>44938</v>
      </c>
      <c r="B1090" s="21">
        <v>8101799</v>
      </c>
      <c r="C1090" s="6" t="s">
        <v>2811</v>
      </c>
      <c r="D1090" s="6" t="s">
        <v>14</v>
      </c>
      <c r="E1090" s="6" t="s">
        <v>2347</v>
      </c>
      <c r="F1090" s="30" t="s">
        <v>459</v>
      </c>
      <c r="G1090" s="6" t="s">
        <v>562</v>
      </c>
      <c r="H1090" s="6" t="s">
        <v>3044</v>
      </c>
      <c r="I1090" s="6" t="s">
        <v>3045</v>
      </c>
      <c r="J1090" s="15" t="s">
        <v>6703</v>
      </c>
    </row>
    <row r="1091" spans="1:10" s="7" customFormat="1" x14ac:dyDescent="0.25">
      <c r="A1091" s="80">
        <v>44938</v>
      </c>
      <c r="B1091" s="21">
        <v>8101752</v>
      </c>
      <c r="C1091" s="6" t="s">
        <v>3046</v>
      </c>
      <c r="D1091" s="6" t="s">
        <v>14</v>
      </c>
      <c r="E1091" s="6" t="s">
        <v>2347</v>
      </c>
      <c r="F1091" s="30" t="s">
        <v>572</v>
      </c>
      <c r="G1091" s="6" t="s">
        <v>573</v>
      </c>
      <c r="H1091" s="6" t="s">
        <v>3047</v>
      </c>
      <c r="I1091" s="6" t="s">
        <v>3048</v>
      </c>
      <c r="J1091" s="15" t="s">
        <v>6703</v>
      </c>
    </row>
    <row r="1092" spans="1:10" s="7" customFormat="1" x14ac:dyDescent="0.25">
      <c r="A1092" s="80">
        <v>44938</v>
      </c>
      <c r="B1092" s="21">
        <v>8101753</v>
      </c>
      <c r="C1092" s="6" t="s">
        <v>3049</v>
      </c>
      <c r="D1092" s="6" t="s">
        <v>14</v>
      </c>
      <c r="E1092" s="6" t="s">
        <v>2347</v>
      </c>
      <c r="F1092" s="30" t="s">
        <v>572</v>
      </c>
      <c r="G1092" s="6" t="s">
        <v>581</v>
      </c>
      <c r="H1092" s="6" t="s">
        <v>3050</v>
      </c>
      <c r="I1092" s="6" t="s">
        <v>3051</v>
      </c>
      <c r="J1092" s="15" t="s">
        <v>6703</v>
      </c>
    </row>
    <row r="1093" spans="1:10" s="7" customFormat="1" x14ac:dyDescent="0.25">
      <c r="A1093" s="80">
        <v>44938</v>
      </c>
      <c r="B1093" s="21">
        <v>8101754</v>
      </c>
      <c r="C1093" s="6" t="s">
        <v>2548</v>
      </c>
      <c r="D1093" s="6" t="s">
        <v>14</v>
      </c>
      <c r="E1093" s="6" t="s">
        <v>2347</v>
      </c>
      <c r="F1093" s="30" t="s">
        <v>572</v>
      </c>
      <c r="G1093" s="6" t="s">
        <v>581</v>
      </c>
      <c r="H1093" s="6" t="s">
        <v>3052</v>
      </c>
      <c r="I1093" s="6" t="s">
        <v>3053</v>
      </c>
      <c r="J1093" s="15" t="s">
        <v>6703</v>
      </c>
    </row>
    <row r="1094" spans="1:10" s="7" customFormat="1" x14ac:dyDescent="0.25">
      <c r="A1094" s="80">
        <v>44938</v>
      </c>
      <c r="B1094" s="21">
        <v>8101756</v>
      </c>
      <c r="C1094" s="6" t="s">
        <v>3054</v>
      </c>
      <c r="D1094" s="6" t="s">
        <v>14</v>
      </c>
      <c r="E1094" s="6" t="s">
        <v>2347</v>
      </c>
      <c r="F1094" s="30" t="s">
        <v>572</v>
      </c>
      <c r="G1094" s="6" t="s">
        <v>585</v>
      </c>
      <c r="H1094" s="6" t="s">
        <v>3055</v>
      </c>
      <c r="I1094" s="6" t="s">
        <v>3056</v>
      </c>
      <c r="J1094" s="15" t="s">
        <v>6703</v>
      </c>
    </row>
    <row r="1095" spans="1:10" s="7" customFormat="1" x14ac:dyDescent="0.25">
      <c r="A1095" s="80">
        <v>44938</v>
      </c>
      <c r="B1095" s="21">
        <v>8101761</v>
      </c>
      <c r="C1095" s="6" t="s">
        <v>3057</v>
      </c>
      <c r="D1095" s="6" t="s">
        <v>14</v>
      </c>
      <c r="E1095" s="6" t="s">
        <v>2347</v>
      </c>
      <c r="F1095" s="30" t="s">
        <v>572</v>
      </c>
      <c r="G1095" s="6" t="s">
        <v>593</v>
      </c>
      <c r="H1095" s="6" t="s">
        <v>3058</v>
      </c>
      <c r="I1095" s="6" t="s">
        <v>6637</v>
      </c>
      <c r="J1095" s="15" t="s">
        <v>6704</v>
      </c>
    </row>
    <row r="1096" spans="1:10" s="7" customFormat="1" x14ac:dyDescent="0.25">
      <c r="A1096" s="80">
        <v>44938</v>
      </c>
      <c r="B1096" s="21">
        <v>8101769</v>
      </c>
      <c r="C1096" s="6" t="s">
        <v>3059</v>
      </c>
      <c r="D1096" s="6" t="s">
        <v>14</v>
      </c>
      <c r="E1096" s="6" t="s">
        <v>2347</v>
      </c>
      <c r="F1096" s="30" t="s">
        <v>572</v>
      </c>
      <c r="G1096" s="6" t="s">
        <v>619</v>
      </c>
      <c r="H1096" s="6" t="s">
        <v>3060</v>
      </c>
      <c r="I1096" s="6" t="s">
        <v>3061</v>
      </c>
      <c r="J1096" s="15" t="s">
        <v>6703</v>
      </c>
    </row>
    <row r="1097" spans="1:10" s="7" customFormat="1" x14ac:dyDescent="0.25">
      <c r="A1097" s="80">
        <v>44938</v>
      </c>
      <c r="B1097" s="21">
        <v>8101770</v>
      </c>
      <c r="C1097" s="6" t="s">
        <v>3062</v>
      </c>
      <c r="D1097" s="6" t="s">
        <v>14</v>
      </c>
      <c r="E1097" s="6" t="s">
        <v>2347</v>
      </c>
      <c r="F1097" s="30" t="s">
        <v>572</v>
      </c>
      <c r="G1097" s="6" t="s">
        <v>619</v>
      </c>
      <c r="H1097" s="6" t="s">
        <v>3063</v>
      </c>
      <c r="I1097" s="6" t="s">
        <v>3064</v>
      </c>
      <c r="J1097" s="15" t="s">
        <v>6703</v>
      </c>
    </row>
    <row r="1098" spans="1:10" s="7" customFormat="1" x14ac:dyDescent="0.25">
      <c r="A1098" s="80">
        <v>44938</v>
      </c>
      <c r="B1098" s="21">
        <v>8101773</v>
      </c>
      <c r="C1098" s="6" t="s">
        <v>3065</v>
      </c>
      <c r="D1098" s="6" t="s">
        <v>14</v>
      </c>
      <c r="E1098" s="6" t="s">
        <v>2347</v>
      </c>
      <c r="F1098" s="30" t="s">
        <v>572</v>
      </c>
      <c r="G1098" s="6" t="s">
        <v>1934</v>
      </c>
      <c r="H1098" s="6" t="s">
        <v>3066</v>
      </c>
      <c r="I1098" s="6" t="s">
        <v>3067</v>
      </c>
      <c r="J1098" s="15" t="s">
        <v>6703</v>
      </c>
    </row>
    <row r="1099" spans="1:10" s="7" customFormat="1" x14ac:dyDescent="0.25">
      <c r="A1099" s="80">
        <v>44938</v>
      </c>
      <c r="B1099" s="21">
        <v>8101774</v>
      </c>
      <c r="C1099" s="6" t="s">
        <v>3068</v>
      </c>
      <c r="D1099" s="6" t="s">
        <v>14</v>
      </c>
      <c r="E1099" s="6" t="s">
        <v>2347</v>
      </c>
      <c r="F1099" s="30" t="s">
        <v>572</v>
      </c>
      <c r="G1099" s="6" t="s">
        <v>630</v>
      </c>
      <c r="H1099" s="6" t="s">
        <v>3069</v>
      </c>
      <c r="I1099" s="6" t="s">
        <v>3070</v>
      </c>
      <c r="J1099" s="15" t="s">
        <v>6703</v>
      </c>
    </row>
    <row r="1100" spans="1:10" s="7" customFormat="1" x14ac:dyDescent="0.25">
      <c r="A1100" s="80">
        <v>44938</v>
      </c>
      <c r="B1100" s="21">
        <v>8101775</v>
      </c>
      <c r="C1100" s="6" t="s">
        <v>3071</v>
      </c>
      <c r="D1100" s="6" t="s">
        <v>14</v>
      </c>
      <c r="E1100" s="6" t="s">
        <v>2347</v>
      </c>
      <c r="F1100" s="30" t="s">
        <v>572</v>
      </c>
      <c r="G1100" s="6" t="s">
        <v>642</v>
      </c>
      <c r="H1100" s="6" t="s">
        <v>1938</v>
      </c>
      <c r="I1100" s="6" t="s">
        <v>3072</v>
      </c>
      <c r="J1100" s="15" t="s">
        <v>6703</v>
      </c>
    </row>
    <row r="1101" spans="1:10" s="7" customFormat="1" x14ac:dyDescent="0.25">
      <c r="A1101" s="80">
        <v>44938</v>
      </c>
      <c r="B1101" s="21">
        <v>8101776</v>
      </c>
      <c r="C1101" s="6" t="s">
        <v>3073</v>
      </c>
      <c r="D1101" s="6" t="s">
        <v>14</v>
      </c>
      <c r="E1101" s="6" t="s">
        <v>2347</v>
      </c>
      <c r="F1101" s="30" t="s">
        <v>572</v>
      </c>
      <c r="G1101" s="6" t="s">
        <v>646</v>
      </c>
      <c r="H1101" s="6" t="s">
        <v>3074</v>
      </c>
      <c r="I1101" s="6" t="s">
        <v>3075</v>
      </c>
      <c r="J1101" s="15" t="s">
        <v>6703</v>
      </c>
    </row>
    <row r="1102" spans="1:10" s="7" customFormat="1" x14ac:dyDescent="0.25">
      <c r="A1102" s="80">
        <v>44938</v>
      </c>
      <c r="B1102" s="21">
        <v>8101777</v>
      </c>
      <c r="C1102" s="6" t="s">
        <v>3076</v>
      </c>
      <c r="D1102" s="6" t="s">
        <v>14</v>
      </c>
      <c r="E1102" s="6" t="s">
        <v>2347</v>
      </c>
      <c r="F1102" s="30" t="s">
        <v>572</v>
      </c>
      <c r="G1102" s="6" t="s">
        <v>3077</v>
      </c>
      <c r="H1102" s="6" t="s">
        <v>3078</v>
      </c>
      <c r="I1102" s="6" t="s">
        <v>3079</v>
      </c>
      <c r="J1102" s="15" t="s">
        <v>6703</v>
      </c>
    </row>
    <row r="1103" spans="1:10" s="7" customFormat="1" x14ac:dyDescent="0.25">
      <c r="A1103" s="80">
        <v>44938</v>
      </c>
      <c r="B1103" s="21">
        <v>8101784</v>
      </c>
      <c r="C1103" s="6" t="s">
        <v>3080</v>
      </c>
      <c r="D1103" s="6" t="s">
        <v>14</v>
      </c>
      <c r="E1103" s="6" t="s">
        <v>2347</v>
      </c>
      <c r="F1103" s="30" t="s">
        <v>572</v>
      </c>
      <c r="G1103" s="6" t="s">
        <v>665</v>
      </c>
      <c r="H1103" s="6" t="s">
        <v>3081</v>
      </c>
      <c r="I1103" s="6" t="s">
        <v>3082</v>
      </c>
      <c r="J1103" s="15" t="s">
        <v>6703</v>
      </c>
    </row>
    <row r="1104" spans="1:10" s="7" customFormat="1" x14ac:dyDescent="0.25">
      <c r="A1104" s="80">
        <v>44938</v>
      </c>
      <c r="B1104" s="21">
        <v>8101791</v>
      </c>
      <c r="C1104" s="6" t="s">
        <v>3083</v>
      </c>
      <c r="D1104" s="6" t="s">
        <v>14</v>
      </c>
      <c r="E1104" s="6" t="s">
        <v>2347</v>
      </c>
      <c r="F1104" s="30" t="s">
        <v>572</v>
      </c>
      <c r="G1104" s="6" t="s">
        <v>665</v>
      </c>
      <c r="H1104" s="6" t="s">
        <v>3084</v>
      </c>
      <c r="I1104" s="6" t="s">
        <v>3085</v>
      </c>
      <c r="J1104" s="15" t="s">
        <v>6703</v>
      </c>
    </row>
    <row r="1105" spans="1:10" s="7" customFormat="1" x14ac:dyDescent="0.25">
      <c r="A1105" s="80">
        <v>44938</v>
      </c>
      <c r="B1105" s="21">
        <v>8100701</v>
      </c>
      <c r="C1105" s="6" t="s">
        <v>3086</v>
      </c>
      <c r="D1105" s="6" t="s">
        <v>2367</v>
      </c>
      <c r="E1105" s="6" t="s">
        <v>2347</v>
      </c>
      <c r="F1105" s="30" t="s">
        <v>572</v>
      </c>
      <c r="G1105" s="6" t="s">
        <v>672</v>
      </c>
      <c r="H1105" s="6" t="s">
        <v>3087</v>
      </c>
      <c r="I1105" s="6" t="s">
        <v>3088</v>
      </c>
      <c r="J1105" s="15" t="s">
        <v>6703</v>
      </c>
    </row>
    <row r="1106" spans="1:10" s="7" customFormat="1" x14ac:dyDescent="0.25">
      <c r="A1106" s="80">
        <v>44938</v>
      </c>
      <c r="B1106" s="21">
        <v>8101795</v>
      </c>
      <c r="C1106" s="6" t="s">
        <v>3089</v>
      </c>
      <c r="D1106" s="6" t="s">
        <v>14</v>
      </c>
      <c r="E1106" s="6" t="s">
        <v>2347</v>
      </c>
      <c r="F1106" s="30" t="s">
        <v>572</v>
      </c>
      <c r="G1106" s="6" t="s">
        <v>672</v>
      </c>
      <c r="H1106" s="6" t="s">
        <v>3090</v>
      </c>
      <c r="I1106" s="6" t="s">
        <v>3091</v>
      </c>
      <c r="J1106" s="15" t="s">
        <v>6703</v>
      </c>
    </row>
    <row r="1107" spans="1:10" s="7" customFormat="1" x14ac:dyDescent="0.25">
      <c r="A1107" s="80">
        <v>44938</v>
      </c>
      <c r="B1107" s="21">
        <v>8101797</v>
      </c>
      <c r="C1107" s="6" t="s">
        <v>3092</v>
      </c>
      <c r="D1107" s="6" t="s">
        <v>14</v>
      </c>
      <c r="E1107" s="6" t="s">
        <v>2347</v>
      </c>
      <c r="F1107" s="30" t="s">
        <v>572</v>
      </c>
      <c r="G1107" s="6" t="s">
        <v>672</v>
      </c>
      <c r="H1107" s="6" t="s">
        <v>3093</v>
      </c>
      <c r="I1107" s="6" t="s">
        <v>6638</v>
      </c>
      <c r="J1107" s="15" t="s">
        <v>6705</v>
      </c>
    </row>
    <row r="1108" spans="1:10" s="7" customFormat="1" x14ac:dyDescent="0.25">
      <c r="A1108" s="80">
        <v>44938</v>
      </c>
      <c r="B1108" s="21">
        <v>8101800</v>
      </c>
      <c r="C1108" s="6" t="s">
        <v>3094</v>
      </c>
      <c r="D1108" s="6" t="s">
        <v>14</v>
      </c>
      <c r="E1108" s="6" t="s">
        <v>2347</v>
      </c>
      <c r="F1108" s="30" t="s">
        <v>572</v>
      </c>
      <c r="G1108" s="6" t="s">
        <v>672</v>
      </c>
      <c r="H1108" s="6" t="s">
        <v>3095</v>
      </c>
      <c r="I1108" s="6" t="s">
        <v>3096</v>
      </c>
      <c r="J1108" s="15" t="s">
        <v>6703</v>
      </c>
    </row>
    <row r="1109" spans="1:10" s="7" customFormat="1" x14ac:dyDescent="0.25">
      <c r="A1109" s="80">
        <v>44938</v>
      </c>
      <c r="B1109" s="21">
        <v>8101801</v>
      </c>
      <c r="C1109" s="6" t="s">
        <v>3097</v>
      </c>
      <c r="D1109" s="6" t="s">
        <v>14</v>
      </c>
      <c r="E1109" s="6" t="s">
        <v>2347</v>
      </c>
      <c r="F1109" s="30" t="s">
        <v>572</v>
      </c>
      <c r="G1109" s="6" t="s">
        <v>672</v>
      </c>
      <c r="H1109" s="6" t="s">
        <v>3098</v>
      </c>
      <c r="I1109" s="6" t="s">
        <v>3099</v>
      </c>
      <c r="J1109" s="15" t="s">
        <v>6703</v>
      </c>
    </row>
    <row r="1110" spans="1:10" s="7" customFormat="1" x14ac:dyDescent="0.25">
      <c r="A1110" s="80">
        <v>44938</v>
      </c>
      <c r="B1110" s="21">
        <v>8101802</v>
      </c>
      <c r="C1110" s="6" t="s">
        <v>3100</v>
      </c>
      <c r="D1110" s="6" t="s">
        <v>14</v>
      </c>
      <c r="E1110" s="6" t="s">
        <v>2347</v>
      </c>
      <c r="F1110" s="30" t="s">
        <v>572</v>
      </c>
      <c r="G1110" s="6" t="s">
        <v>672</v>
      </c>
      <c r="H1110" s="6" t="s">
        <v>3101</v>
      </c>
      <c r="I1110" s="6" t="s">
        <v>3102</v>
      </c>
      <c r="J1110" s="15" t="s">
        <v>6703</v>
      </c>
    </row>
    <row r="1111" spans="1:10" s="7" customFormat="1" x14ac:dyDescent="0.25">
      <c r="A1111" s="80">
        <v>44938</v>
      </c>
      <c r="B1111" s="21">
        <v>8101803</v>
      </c>
      <c r="C1111" s="6" t="s">
        <v>3103</v>
      </c>
      <c r="D1111" s="6" t="s">
        <v>14</v>
      </c>
      <c r="E1111" s="6" t="s">
        <v>2347</v>
      </c>
      <c r="F1111" s="30" t="s">
        <v>572</v>
      </c>
      <c r="G1111" s="6" t="s">
        <v>672</v>
      </c>
      <c r="H1111" s="6" t="s">
        <v>3104</v>
      </c>
      <c r="I1111" s="6" t="s">
        <v>3105</v>
      </c>
      <c r="J1111" s="15" t="s">
        <v>6703</v>
      </c>
    </row>
    <row r="1112" spans="1:10" s="7" customFormat="1" x14ac:dyDescent="0.25">
      <c r="A1112" s="80">
        <v>44938</v>
      </c>
      <c r="B1112" s="21">
        <v>8101829</v>
      </c>
      <c r="C1112" s="6" t="s">
        <v>3106</v>
      </c>
      <c r="D1112" s="6" t="s">
        <v>11</v>
      </c>
      <c r="E1112" s="6" t="s">
        <v>2347</v>
      </c>
      <c r="F1112" s="30" t="s">
        <v>572</v>
      </c>
      <c r="G1112" s="6" t="s">
        <v>672</v>
      </c>
      <c r="H1112" s="6" t="s">
        <v>3107</v>
      </c>
      <c r="I1112" s="6" t="s">
        <v>3108</v>
      </c>
      <c r="J1112" s="15" t="s">
        <v>6703</v>
      </c>
    </row>
    <row r="1113" spans="1:10" s="7" customFormat="1" x14ac:dyDescent="0.25">
      <c r="A1113" s="80">
        <v>44938</v>
      </c>
      <c r="B1113" s="21">
        <v>8101830</v>
      </c>
      <c r="C1113" s="6" t="s">
        <v>3109</v>
      </c>
      <c r="D1113" s="6" t="s">
        <v>14</v>
      </c>
      <c r="E1113" s="6" t="s">
        <v>2347</v>
      </c>
      <c r="F1113" s="30" t="s">
        <v>572</v>
      </c>
      <c r="G1113" s="6" t="s">
        <v>672</v>
      </c>
      <c r="H1113" s="6" t="s">
        <v>3110</v>
      </c>
      <c r="I1113" s="6" t="s">
        <v>6715</v>
      </c>
      <c r="J1113" s="15" t="s">
        <v>6703</v>
      </c>
    </row>
    <row r="1114" spans="1:10" s="7" customFormat="1" x14ac:dyDescent="0.25">
      <c r="A1114" s="80">
        <v>44938</v>
      </c>
      <c r="B1114" s="21">
        <v>8101834</v>
      </c>
      <c r="C1114" s="6" t="s">
        <v>2400</v>
      </c>
      <c r="D1114" s="6" t="s">
        <v>14</v>
      </c>
      <c r="E1114" s="6" t="s">
        <v>2347</v>
      </c>
      <c r="F1114" s="30" t="s">
        <v>572</v>
      </c>
      <c r="G1114" s="6" t="s">
        <v>672</v>
      </c>
      <c r="H1114" s="6" t="s">
        <v>3111</v>
      </c>
      <c r="I1114" s="6" t="s">
        <v>3112</v>
      </c>
      <c r="J1114" s="15" t="s">
        <v>6703</v>
      </c>
    </row>
    <row r="1115" spans="1:10" s="7" customFormat="1" x14ac:dyDescent="0.25">
      <c r="A1115" s="80">
        <v>44938</v>
      </c>
      <c r="B1115" s="21">
        <v>8101835</v>
      </c>
      <c r="C1115" s="6" t="s">
        <v>3113</v>
      </c>
      <c r="D1115" s="6" t="s">
        <v>14</v>
      </c>
      <c r="E1115" s="6" t="s">
        <v>2347</v>
      </c>
      <c r="F1115" s="30" t="s">
        <v>572</v>
      </c>
      <c r="G1115" s="6" t="s">
        <v>672</v>
      </c>
      <c r="H1115" s="6" t="s">
        <v>3114</v>
      </c>
      <c r="I1115" s="6" t="s">
        <v>3115</v>
      </c>
      <c r="J1115" s="15" t="s">
        <v>6703</v>
      </c>
    </row>
    <row r="1116" spans="1:10" s="7" customFormat="1" x14ac:dyDescent="0.25">
      <c r="A1116" s="80">
        <v>44938</v>
      </c>
      <c r="B1116" s="21">
        <v>8101836</v>
      </c>
      <c r="C1116" s="6" t="s">
        <v>3116</v>
      </c>
      <c r="D1116" s="6" t="s">
        <v>14</v>
      </c>
      <c r="E1116" s="6" t="s">
        <v>2347</v>
      </c>
      <c r="F1116" s="30" t="s">
        <v>572</v>
      </c>
      <c r="G1116" s="6" t="s">
        <v>672</v>
      </c>
      <c r="H1116" s="6" t="s">
        <v>3117</v>
      </c>
      <c r="I1116" s="6" t="s">
        <v>3118</v>
      </c>
      <c r="J1116" s="15" t="s">
        <v>6703</v>
      </c>
    </row>
    <row r="1117" spans="1:10" s="7" customFormat="1" x14ac:dyDescent="0.25">
      <c r="A1117" s="80">
        <v>44938</v>
      </c>
      <c r="B1117" s="21">
        <v>8500180</v>
      </c>
      <c r="C1117" s="6" t="s">
        <v>3119</v>
      </c>
      <c r="D1117" s="6" t="s">
        <v>14</v>
      </c>
      <c r="E1117" s="6" t="s">
        <v>2347</v>
      </c>
      <c r="F1117" s="30" t="s">
        <v>572</v>
      </c>
      <c r="G1117" s="6" t="s">
        <v>672</v>
      </c>
      <c r="H1117" s="6" t="s">
        <v>3120</v>
      </c>
      <c r="I1117" s="6" t="s">
        <v>3121</v>
      </c>
      <c r="J1117" s="15" t="s">
        <v>6703</v>
      </c>
    </row>
    <row r="1118" spans="1:10" s="7" customFormat="1" x14ac:dyDescent="0.25">
      <c r="A1118" s="80">
        <v>44938</v>
      </c>
      <c r="B1118" s="21">
        <v>8500770</v>
      </c>
      <c r="C1118" s="6" t="s">
        <v>3122</v>
      </c>
      <c r="D1118" s="6" t="s">
        <v>14</v>
      </c>
      <c r="E1118" s="6" t="s">
        <v>2347</v>
      </c>
      <c r="F1118" s="30" t="s">
        <v>572</v>
      </c>
      <c r="G1118" s="6" t="s">
        <v>672</v>
      </c>
      <c r="H1118" s="6" t="s">
        <v>3123</v>
      </c>
      <c r="I1118" s="6" t="s">
        <v>3124</v>
      </c>
      <c r="J1118" s="15" t="s">
        <v>6703</v>
      </c>
    </row>
    <row r="1119" spans="1:10" s="7" customFormat="1" x14ac:dyDescent="0.25">
      <c r="A1119" s="80">
        <v>44938</v>
      </c>
      <c r="B1119" s="21">
        <v>8101841</v>
      </c>
      <c r="C1119" s="6" t="s">
        <v>3125</v>
      </c>
      <c r="D1119" s="6" t="s">
        <v>14</v>
      </c>
      <c r="E1119" s="6" t="s">
        <v>2347</v>
      </c>
      <c r="F1119" s="30" t="s">
        <v>699</v>
      </c>
      <c r="G1119" s="6" t="s">
        <v>700</v>
      </c>
      <c r="H1119" s="6" t="s">
        <v>3126</v>
      </c>
      <c r="I1119" s="6" t="s">
        <v>3127</v>
      </c>
      <c r="J1119" s="15" t="s">
        <v>6703</v>
      </c>
    </row>
    <row r="1120" spans="1:10" s="7" customFormat="1" x14ac:dyDescent="0.25">
      <c r="A1120" s="80">
        <v>44938</v>
      </c>
      <c r="B1120" s="21">
        <v>8101842</v>
      </c>
      <c r="C1120" s="6" t="s">
        <v>3128</v>
      </c>
      <c r="D1120" s="6" t="s">
        <v>14</v>
      </c>
      <c r="E1120" s="6" t="s">
        <v>2347</v>
      </c>
      <c r="F1120" s="30" t="s">
        <v>699</v>
      </c>
      <c r="G1120" s="6" t="s">
        <v>707</v>
      </c>
      <c r="H1120" s="6" t="s">
        <v>3129</v>
      </c>
      <c r="I1120" s="6" t="s">
        <v>3130</v>
      </c>
      <c r="J1120" s="15" t="s">
        <v>6703</v>
      </c>
    </row>
    <row r="1121" spans="1:10" s="7" customFormat="1" x14ac:dyDescent="0.25">
      <c r="A1121" s="80">
        <v>44938</v>
      </c>
      <c r="B1121" s="21">
        <v>8101844</v>
      </c>
      <c r="C1121" s="6" t="s">
        <v>2870</v>
      </c>
      <c r="D1121" s="6" t="s">
        <v>14</v>
      </c>
      <c r="E1121" s="6" t="s">
        <v>2347</v>
      </c>
      <c r="F1121" s="30" t="s">
        <v>699</v>
      </c>
      <c r="G1121" s="6" t="s">
        <v>707</v>
      </c>
      <c r="H1121" s="6" t="s">
        <v>3131</v>
      </c>
      <c r="I1121" s="6" t="s">
        <v>3132</v>
      </c>
      <c r="J1121" s="15" t="s">
        <v>6703</v>
      </c>
    </row>
    <row r="1122" spans="1:10" s="7" customFormat="1" x14ac:dyDescent="0.25">
      <c r="A1122" s="80">
        <v>44938</v>
      </c>
      <c r="B1122" s="21">
        <v>8101947</v>
      </c>
      <c r="C1122" s="6" t="s">
        <v>6762</v>
      </c>
      <c r="D1122" s="6" t="s">
        <v>14</v>
      </c>
      <c r="E1122" s="6" t="s">
        <v>2347</v>
      </c>
      <c r="F1122" s="30" t="s">
        <v>699</v>
      </c>
      <c r="G1122" s="6" t="s">
        <v>715</v>
      </c>
      <c r="H1122" s="6" t="s">
        <v>3101</v>
      </c>
      <c r="I1122" s="6" t="s">
        <v>720</v>
      </c>
      <c r="J1122" s="15" t="s">
        <v>6703</v>
      </c>
    </row>
    <row r="1123" spans="1:10" s="7" customFormat="1" x14ac:dyDescent="0.25">
      <c r="A1123" s="80">
        <v>44938</v>
      </c>
      <c r="B1123" s="21">
        <v>8101950</v>
      </c>
      <c r="C1123" s="6" t="s">
        <v>3133</v>
      </c>
      <c r="D1123" s="6" t="s">
        <v>14</v>
      </c>
      <c r="E1123" s="6" t="s">
        <v>2347</v>
      </c>
      <c r="F1123" s="30" t="s">
        <v>699</v>
      </c>
      <c r="G1123" s="6" t="s">
        <v>728</v>
      </c>
      <c r="H1123" s="6" t="s">
        <v>3134</v>
      </c>
      <c r="I1123" s="6" t="s">
        <v>3135</v>
      </c>
      <c r="J1123" s="15" t="s">
        <v>6703</v>
      </c>
    </row>
    <row r="1124" spans="1:10" s="7" customFormat="1" x14ac:dyDescent="0.25">
      <c r="A1124" s="80">
        <v>44938</v>
      </c>
      <c r="B1124" s="21">
        <v>8101954</v>
      </c>
      <c r="C1124" s="6" t="s">
        <v>2870</v>
      </c>
      <c r="D1124" s="6" t="s">
        <v>14</v>
      </c>
      <c r="E1124" s="6" t="s">
        <v>2347</v>
      </c>
      <c r="F1124" s="30" t="s">
        <v>699</v>
      </c>
      <c r="G1124" s="6" t="s">
        <v>728</v>
      </c>
      <c r="H1124" s="6" t="s">
        <v>3136</v>
      </c>
      <c r="I1124" s="6" t="s">
        <v>3137</v>
      </c>
      <c r="J1124" s="15" t="s">
        <v>6703</v>
      </c>
    </row>
    <row r="1125" spans="1:10" s="7" customFormat="1" x14ac:dyDescent="0.25">
      <c r="A1125" s="80">
        <v>44938</v>
      </c>
      <c r="B1125" s="21">
        <v>8101958</v>
      </c>
      <c r="C1125" s="6" t="s">
        <v>3138</v>
      </c>
      <c r="D1125" s="6" t="s">
        <v>14</v>
      </c>
      <c r="E1125" s="6" t="s">
        <v>2347</v>
      </c>
      <c r="F1125" s="30" t="s">
        <v>699</v>
      </c>
      <c r="G1125" s="6" t="s">
        <v>3139</v>
      </c>
      <c r="H1125" s="6" t="s">
        <v>3140</v>
      </c>
      <c r="I1125" s="6" t="s">
        <v>6639</v>
      </c>
      <c r="J1125" s="15" t="s">
        <v>6705</v>
      </c>
    </row>
    <row r="1126" spans="1:10" s="7" customFormat="1" x14ac:dyDescent="0.25">
      <c r="A1126" s="80">
        <v>44938</v>
      </c>
      <c r="B1126" s="21">
        <v>8101961</v>
      </c>
      <c r="C1126" s="6" t="s">
        <v>3141</v>
      </c>
      <c r="D1126" s="6" t="s">
        <v>14</v>
      </c>
      <c r="E1126" s="6" t="s">
        <v>2347</v>
      </c>
      <c r="F1126" s="30" t="s">
        <v>699</v>
      </c>
      <c r="G1126" s="6" t="s">
        <v>2051</v>
      </c>
      <c r="H1126" s="6" t="s">
        <v>3142</v>
      </c>
      <c r="I1126" s="6" t="s">
        <v>3143</v>
      </c>
      <c r="J1126" s="15" t="s">
        <v>6703</v>
      </c>
    </row>
    <row r="1127" spans="1:10" s="7" customFormat="1" x14ac:dyDescent="0.25">
      <c r="A1127" s="80">
        <v>44938</v>
      </c>
      <c r="B1127" s="21">
        <v>8101962</v>
      </c>
      <c r="C1127" s="6" t="s">
        <v>6763</v>
      </c>
      <c r="D1127" s="6" t="s">
        <v>14</v>
      </c>
      <c r="E1127" s="6" t="s">
        <v>2347</v>
      </c>
      <c r="F1127" s="30" t="s">
        <v>699</v>
      </c>
      <c r="G1127" s="6" t="s">
        <v>738</v>
      </c>
      <c r="H1127" s="6" t="s">
        <v>3144</v>
      </c>
      <c r="I1127" s="6" t="s">
        <v>3145</v>
      </c>
      <c r="J1127" s="15" t="s">
        <v>6703</v>
      </c>
    </row>
    <row r="1128" spans="1:10" s="7" customFormat="1" x14ac:dyDescent="0.25">
      <c r="A1128" s="80">
        <v>44938</v>
      </c>
      <c r="B1128" s="21">
        <v>8101964</v>
      </c>
      <c r="C1128" s="6" t="s">
        <v>3146</v>
      </c>
      <c r="D1128" s="6" t="s">
        <v>14</v>
      </c>
      <c r="E1128" s="6" t="s">
        <v>2347</v>
      </c>
      <c r="F1128" s="30" t="s">
        <v>699</v>
      </c>
      <c r="G1128" s="6" t="s">
        <v>742</v>
      </c>
      <c r="H1128" s="6" t="s">
        <v>3147</v>
      </c>
      <c r="I1128" s="6" t="s">
        <v>3148</v>
      </c>
      <c r="J1128" s="15" t="s">
        <v>6703</v>
      </c>
    </row>
    <row r="1129" spans="1:10" s="7" customFormat="1" x14ac:dyDescent="0.25">
      <c r="A1129" s="80">
        <v>44938</v>
      </c>
      <c r="B1129" s="21">
        <v>8100699</v>
      </c>
      <c r="C1129" s="6" t="s">
        <v>3149</v>
      </c>
      <c r="D1129" s="6" t="s">
        <v>2367</v>
      </c>
      <c r="E1129" s="6" t="s">
        <v>2347</v>
      </c>
      <c r="F1129" s="30" t="s">
        <v>699</v>
      </c>
      <c r="G1129" s="6" t="s">
        <v>749</v>
      </c>
      <c r="H1129" s="6" t="s">
        <v>3150</v>
      </c>
      <c r="I1129" s="6" t="s">
        <v>3151</v>
      </c>
      <c r="J1129" s="15" t="s">
        <v>6703</v>
      </c>
    </row>
    <row r="1130" spans="1:10" s="7" customFormat="1" x14ac:dyDescent="0.25">
      <c r="A1130" s="80">
        <v>44938</v>
      </c>
      <c r="B1130" s="21">
        <v>8100700</v>
      </c>
      <c r="C1130" s="6" t="s">
        <v>3152</v>
      </c>
      <c r="D1130" s="6" t="s">
        <v>2367</v>
      </c>
      <c r="E1130" s="6" t="s">
        <v>2347</v>
      </c>
      <c r="F1130" s="30" t="s">
        <v>699</v>
      </c>
      <c r="G1130" s="6" t="s">
        <v>749</v>
      </c>
      <c r="H1130" s="6" t="s">
        <v>3153</v>
      </c>
      <c r="I1130" s="6" t="s">
        <v>3154</v>
      </c>
      <c r="J1130" s="15" t="s">
        <v>6703</v>
      </c>
    </row>
    <row r="1131" spans="1:10" s="7" customFormat="1" x14ac:dyDescent="0.25">
      <c r="A1131" s="80">
        <v>44938</v>
      </c>
      <c r="B1131" s="21">
        <v>8100702</v>
      </c>
      <c r="C1131" s="6" t="s">
        <v>3155</v>
      </c>
      <c r="D1131" s="6" t="s">
        <v>2367</v>
      </c>
      <c r="E1131" s="6" t="s">
        <v>2347</v>
      </c>
      <c r="F1131" s="30" t="s">
        <v>699</v>
      </c>
      <c r="G1131" s="6" t="s">
        <v>749</v>
      </c>
      <c r="H1131" s="6" t="s">
        <v>3156</v>
      </c>
      <c r="I1131" s="6" t="s">
        <v>3157</v>
      </c>
      <c r="J1131" s="15" t="s">
        <v>6703</v>
      </c>
    </row>
    <row r="1132" spans="1:10" s="7" customFormat="1" x14ac:dyDescent="0.25">
      <c r="A1132" s="80">
        <v>44938</v>
      </c>
      <c r="B1132" s="21">
        <v>8101966</v>
      </c>
      <c r="C1132" s="6" t="s">
        <v>3158</v>
      </c>
      <c r="D1132" s="6" t="s">
        <v>14</v>
      </c>
      <c r="E1132" s="6" t="s">
        <v>2347</v>
      </c>
      <c r="F1132" s="30" t="s">
        <v>699</v>
      </c>
      <c r="G1132" s="6" t="s">
        <v>749</v>
      </c>
      <c r="H1132" s="6" t="s">
        <v>3159</v>
      </c>
      <c r="I1132" s="6" t="s">
        <v>3160</v>
      </c>
      <c r="J1132" s="15" t="s">
        <v>6703</v>
      </c>
    </row>
    <row r="1133" spans="1:10" s="7" customFormat="1" x14ac:dyDescent="0.25">
      <c r="A1133" s="80">
        <v>44938</v>
      </c>
      <c r="B1133" s="21">
        <v>8101967</v>
      </c>
      <c r="C1133" s="6" t="s">
        <v>3161</v>
      </c>
      <c r="D1133" s="6" t="s">
        <v>14</v>
      </c>
      <c r="E1133" s="6" t="s">
        <v>2347</v>
      </c>
      <c r="F1133" s="30" t="s">
        <v>699</v>
      </c>
      <c r="G1133" s="6" t="s">
        <v>749</v>
      </c>
      <c r="H1133" s="6" t="s">
        <v>3162</v>
      </c>
      <c r="I1133" s="6" t="s">
        <v>3163</v>
      </c>
      <c r="J1133" s="15" t="s">
        <v>6703</v>
      </c>
    </row>
    <row r="1134" spans="1:10" s="7" customFormat="1" x14ac:dyDescent="0.25">
      <c r="A1134" s="80">
        <v>44938</v>
      </c>
      <c r="B1134" s="21">
        <v>8101969</v>
      </c>
      <c r="C1134" s="6" t="s">
        <v>3164</v>
      </c>
      <c r="D1134" s="6" t="s">
        <v>14</v>
      </c>
      <c r="E1134" s="6" t="s">
        <v>2347</v>
      </c>
      <c r="F1134" s="30" t="s">
        <v>699</v>
      </c>
      <c r="G1134" s="6" t="s">
        <v>749</v>
      </c>
      <c r="H1134" s="6" t="s">
        <v>3165</v>
      </c>
      <c r="I1134" s="6" t="s">
        <v>3166</v>
      </c>
      <c r="J1134" s="15" t="s">
        <v>6703</v>
      </c>
    </row>
    <row r="1135" spans="1:10" s="7" customFormat="1" x14ac:dyDescent="0.25">
      <c r="A1135" s="80">
        <v>44938</v>
      </c>
      <c r="B1135" s="21">
        <v>8101970</v>
      </c>
      <c r="C1135" s="6" t="s">
        <v>3167</v>
      </c>
      <c r="D1135" s="6" t="s">
        <v>14</v>
      </c>
      <c r="E1135" s="6" t="s">
        <v>2347</v>
      </c>
      <c r="F1135" s="30" t="s">
        <v>699</v>
      </c>
      <c r="G1135" s="6" t="s">
        <v>749</v>
      </c>
      <c r="H1135" s="6" t="s">
        <v>3168</v>
      </c>
      <c r="I1135" s="6" t="s">
        <v>3169</v>
      </c>
      <c r="J1135" s="15" t="s">
        <v>6703</v>
      </c>
    </row>
    <row r="1136" spans="1:10" s="7" customFormat="1" x14ac:dyDescent="0.25">
      <c r="A1136" s="80">
        <v>44938</v>
      </c>
      <c r="B1136" s="21">
        <v>8101974</v>
      </c>
      <c r="C1136" s="6" t="s">
        <v>2386</v>
      </c>
      <c r="D1136" s="6" t="s">
        <v>14</v>
      </c>
      <c r="E1136" s="6" t="s">
        <v>2347</v>
      </c>
      <c r="F1136" s="30" t="s">
        <v>699</v>
      </c>
      <c r="G1136" s="6" t="s">
        <v>749</v>
      </c>
      <c r="H1136" s="6" t="s">
        <v>3170</v>
      </c>
      <c r="I1136" s="6" t="s">
        <v>6701</v>
      </c>
      <c r="J1136" s="15" t="s">
        <v>6703</v>
      </c>
    </row>
    <row r="1137" spans="1:10" s="7" customFormat="1" x14ac:dyDescent="0.25">
      <c r="A1137" s="80">
        <v>44938</v>
      </c>
      <c r="B1137" s="21">
        <v>8101976</v>
      </c>
      <c r="C1137" s="6" t="s">
        <v>3171</v>
      </c>
      <c r="D1137" s="6" t="s">
        <v>14</v>
      </c>
      <c r="E1137" s="6" t="s">
        <v>2347</v>
      </c>
      <c r="F1137" s="30" t="s">
        <v>699</v>
      </c>
      <c r="G1137" s="6" t="s">
        <v>749</v>
      </c>
      <c r="H1137" s="6" t="s">
        <v>3172</v>
      </c>
      <c r="I1137" s="6" t="s">
        <v>6640</v>
      </c>
      <c r="J1137" s="15" t="s">
        <v>6705</v>
      </c>
    </row>
    <row r="1138" spans="1:10" s="7" customFormat="1" x14ac:dyDescent="0.25">
      <c r="A1138" s="80">
        <v>44938</v>
      </c>
      <c r="B1138" s="21">
        <v>8101978</v>
      </c>
      <c r="C1138" s="6" t="s">
        <v>3173</v>
      </c>
      <c r="D1138" s="6" t="s">
        <v>14</v>
      </c>
      <c r="E1138" s="6" t="s">
        <v>2347</v>
      </c>
      <c r="F1138" s="30" t="s">
        <v>699</v>
      </c>
      <c r="G1138" s="6" t="s">
        <v>749</v>
      </c>
      <c r="H1138" s="6" t="s">
        <v>3174</v>
      </c>
      <c r="I1138" s="6" t="s">
        <v>3175</v>
      </c>
      <c r="J1138" s="15" t="s">
        <v>6703</v>
      </c>
    </row>
    <row r="1139" spans="1:10" s="7" customFormat="1" x14ac:dyDescent="0.25">
      <c r="A1139" s="80">
        <v>44938</v>
      </c>
      <c r="B1139" s="21">
        <v>8101982</v>
      </c>
      <c r="C1139" s="6" t="s">
        <v>3176</v>
      </c>
      <c r="D1139" s="6" t="s">
        <v>14</v>
      </c>
      <c r="E1139" s="6" t="s">
        <v>2347</v>
      </c>
      <c r="F1139" s="30" t="s">
        <v>699</v>
      </c>
      <c r="G1139" s="6" t="s">
        <v>749</v>
      </c>
      <c r="H1139" s="6" t="s">
        <v>3177</v>
      </c>
      <c r="I1139" s="6" t="s">
        <v>3178</v>
      </c>
      <c r="J1139" s="15" t="s">
        <v>6703</v>
      </c>
    </row>
    <row r="1140" spans="1:10" s="7" customFormat="1" x14ac:dyDescent="0.25">
      <c r="A1140" s="80">
        <v>44938</v>
      </c>
      <c r="B1140" s="21">
        <v>8500018</v>
      </c>
      <c r="C1140" s="6" t="s">
        <v>3179</v>
      </c>
      <c r="D1140" s="6" t="s">
        <v>14</v>
      </c>
      <c r="E1140" s="6" t="s">
        <v>2347</v>
      </c>
      <c r="F1140" s="30" t="s">
        <v>699</v>
      </c>
      <c r="G1140" s="6" t="s">
        <v>749</v>
      </c>
      <c r="H1140" s="6" t="s">
        <v>3180</v>
      </c>
      <c r="I1140" s="6" t="s">
        <v>6641</v>
      </c>
      <c r="J1140" s="15" t="s">
        <v>6703</v>
      </c>
    </row>
    <row r="1141" spans="1:10" s="7" customFormat="1" x14ac:dyDescent="0.25">
      <c r="A1141" s="80">
        <v>44938</v>
      </c>
      <c r="B1141" s="21">
        <v>8500291</v>
      </c>
      <c r="C1141" s="6" t="s">
        <v>3181</v>
      </c>
      <c r="D1141" s="6" t="s">
        <v>14</v>
      </c>
      <c r="E1141" s="6" t="s">
        <v>2347</v>
      </c>
      <c r="F1141" s="30" t="s">
        <v>699</v>
      </c>
      <c r="G1141" s="6" t="s">
        <v>749</v>
      </c>
      <c r="H1141" s="6" t="s">
        <v>3182</v>
      </c>
      <c r="I1141" s="6" t="s">
        <v>3183</v>
      </c>
      <c r="J1141" s="15" t="s">
        <v>6703</v>
      </c>
    </row>
    <row r="1142" spans="1:10" s="7" customFormat="1" x14ac:dyDescent="0.25">
      <c r="A1142" s="80">
        <v>44938</v>
      </c>
      <c r="B1142" s="21">
        <v>8500329</v>
      </c>
      <c r="C1142" s="6" t="s">
        <v>3184</v>
      </c>
      <c r="D1142" s="6" t="s">
        <v>14</v>
      </c>
      <c r="E1142" s="6" t="s">
        <v>2347</v>
      </c>
      <c r="F1142" s="30" t="s">
        <v>699</v>
      </c>
      <c r="G1142" s="6" t="s">
        <v>749</v>
      </c>
      <c r="H1142" s="6" t="s">
        <v>3185</v>
      </c>
      <c r="I1142" s="6" t="s">
        <v>3186</v>
      </c>
      <c r="J1142" s="16" t="s">
        <v>6550</v>
      </c>
    </row>
    <row r="1143" spans="1:10" s="7" customFormat="1" x14ac:dyDescent="0.25">
      <c r="A1143" s="80">
        <v>44938</v>
      </c>
      <c r="B1143" s="21">
        <v>8500366</v>
      </c>
      <c r="C1143" s="6" t="s">
        <v>3187</v>
      </c>
      <c r="D1143" s="6" t="s">
        <v>2367</v>
      </c>
      <c r="E1143" s="6" t="s">
        <v>2347</v>
      </c>
      <c r="F1143" s="30" t="s">
        <v>699</v>
      </c>
      <c r="G1143" s="6" t="s">
        <v>749</v>
      </c>
      <c r="H1143" s="6" t="s">
        <v>3188</v>
      </c>
      <c r="I1143" s="6" t="s">
        <v>3189</v>
      </c>
      <c r="J1143" s="15" t="s">
        <v>6703</v>
      </c>
    </row>
    <row r="1144" spans="1:10" s="7" customFormat="1" x14ac:dyDescent="0.25">
      <c r="A1144" s="80">
        <v>44938</v>
      </c>
      <c r="B1144" s="21">
        <v>8500434</v>
      </c>
      <c r="C1144" s="6" t="s">
        <v>3190</v>
      </c>
      <c r="D1144" s="6" t="s">
        <v>14</v>
      </c>
      <c r="E1144" s="6" t="s">
        <v>2347</v>
      </c>
      <c r="F1144" s="30" t="s">
        <v>699</v>
      </c>
      <c r="G1144" s="6" t="s">
        <v>749</v>
      </c>
      <c r="H1144" s="6" t="s">
        <v>3191</v>
      </c>
      <c r="I1144" s="6" t="s">
        <v>3192</v>
      </c>
      <c r="J1144" s="15" t="s">
        <v>6703</v>
      </c>
    </row>
    <row r="1145" spans="1:10" s="7" customFormat="1" x14ac:dyDescent="0.25">
      <c r="A1145" s="80">
        <v>44938</v>
      </c>
      <c r="B1145" s="21">
        <v>8500806</v>
      </c>
      <c r="C1145" s="6" t="s">
        <v>3695</v>
      </c>
      <c r="D1145" s="6" t="s">
        <v>14</v>
      </c>
      <c r="E1145" s="6" t="s">
        <v>2347</v>
      </c>
      <c r="F1145" s="30" t="s">
        <v>753</v>
      </c>
      <c r="G1145" s="6" t="s">
        <v>2089</v>
      </c>
      <c r="H1145" s="6" t="s">
        <v>3193</v>
      </c>
      <c r="I1145" s="6" t="s">
        <v>3194</v>
      </c>
      <c r="J1145" s="15" t="s">
        <v>6703</v>
      </c>
    </row>
    <row r="1146" spans="1:10" s="7" customFormat="1" x14ac:dyDescent="0.25">
      <c r="A1146" s="80">
        <v>44938</v>
      </c>
      <c r="B1146" s="21">
        <v>8101804</v>
      </c>
      <c r="C1146" s="6" t="s">
        <v>3195</v>
      </c>
      <c r="D1146" s="6" t="s">
        <v>14</v>
      </c>
      <c r="E1146" s="6" t="s">
        <v>2347</v>
      </c>
      <c r="F1146" s="30" t="s">
        <v>753</v>
      </c>
      <c r="G1146" s="6" t="s">
        <v>3196</v>
      </c>
      <c r="H1146" s="6" t="s">
        <v>3197</v>
      </c>
      <c r="I1146" s="6" t="s">
        <v>3198</v>
      </c>
      <c r="J1146" s="15" t="s">
        <v>6703</v>
      </c>
    </row>
    <row r="1147" spans="1:10" s="7" customFormat="1" x14ac:dyDescent="0.25">
      <c r="A1147" s="80">
        <v>44938</v>
      </c>
      <c r="B1147" s="21">
        <v>8500810</v>
      </c>
      <c r="C1147" s="6" t="s">
        <v>3199</v>
      </c>
      <c r="D1147" s="6" t="s">
        <v>14</v>
      </c>
      <c r="E1147" s="6" t="s">
        <v>2347</v>
      </c>
      <c r="F1147" s="30" t="s">
        <v>753</v>
      </c>
      <c r="G1147" s="6" t="s">
        <v>3200</v>
      </c>
      <c r="H1147" s="6" t="s">
        <v>3201</v>
      </c>
      <c r="I1147" s="6" t="s">
        <v>3202</v>
      </c>
      <c r="J1147" s="15" t="s">
        <v>6703</v>
      </c>
    </row>
    <row r="1148" spans="1:10" s="7" customFormat="1" x14ac:dyDescent="0.25">
      <c r="A1148" s="80">
        <v>44938</v>
      </c>
      <c r="B1148" s="21">
        <v>8101805</v>
      </c>
      <c r="C1148" s="6" t="s">
        <v>3203</v>
      </c>
      <c r="D1148" s="6" t="s">
        <v>14</v>
      </c>
      <c r="E1148" s="6" t="s">
        <v>2347</v>
      </c>
      <c r="F1148" s="30" t="s">
        <v>753</v>
      </c>
      <c r="G1148" s="6" t="s">
        <v>2101</v>
      </c>
      <c r="H1148" s="6" t="s">
        <v>3204</v>
      </c>
      <c r="I1148" s="6" t="s">
        <v>3205</v>
      </c>
      <c r="J1148" s="15" t="s">
        <v>6703</v>
      </c>
    </row>
    <row r="1149" spans="1:10" s="7" customFormat="1" x14ac:dyDescent="0.25">
      <c r="A1149" s="80">
        <v>44938</v>
      </c>
      <c r="B1149" s="21">
        <v>8101806</v>
      </c>
      <c r="C1149" s="6" t="s">
        <v>3206</v>
      </c>
      <c r="D1149" s="6" t="s">
        <v>14</v>
      </c>
      <c r="E1149" s="6" t="s">
        <v>2347</v>
      </c>
      <c r="F1149" s="30" t="s">
        <v>753</v>
      </c>
      <c r="G1149" s="6" t="s">
        <v>2101</v>
      </c>
      <c r="H1149" s="6" t="s">
        <v>3207</v>
      </c>
      <c r="I1149" s="6" t="s">
        <v>3208</v>
      </c>
      <c r="J1149" s="15" t="s">
        <v>6703</v>
      </c>
    </row>
    <row r="1150" spans="1:10" s="7" customFormat="1" x14ac:dyDescent="0.25">
      <c r="A1150" s="80">
        <v>44938</v>
      </c>
      <c r="B1150" s="21">
        <v>8101807</v>
      </c>
      <c r="C1150" s="6" t="s">
        <v>3209</v>
      </c>
      <c r="D1150" s="6" t="s">
        <v>14</v>
      </c>
      <c r="E1150" s="6" t="s">
        <v>2347</v>
      </c>
      <c r="F1150" s="30" t="s">
        <v>753</v>
      </c>
      <c r="G1150" s="6" t="s">
        <v>1255</v>
      </c>
      <c r="H1150" s="6" t="s">
        <v>3210</v>
      </c>
      <c r="I1150" s="6" t="s">
        <v>3211</v>
      </c>
      <c r="J1150" s="15" t="s">
        <v>6703</v>
      </c>
    </row>
    <row r="1151" spans="1:10" s="7" customFormat="1" x14ac:dyDescent="0.25">
      <c r="A1151" s="80">
        <v>44938</v>
      </c>
      <c r="B1151" s="21">
        <v>8101808</v>
      </c>
      <c r="C1151" s="6" t="s">
        <v>3212</v>
      </c>
      <c r="D1151" s="6" t="s">
        <v>14</v>
      </c>
      <c r="E1151" s="6" t="s">
        <v>2347</v>
      </c>
      <c r="F1151" s="30" t="s">
        <v>753</v>
      </c>
      <c r="G1151" s="6" t="s">
        <v>1255</v>
      </c>
      <c r="H1151" s="6" t="s">
        <v>3213</v>
      </c>
      <c r="I1151" s="6" t="s">
        <v>3214</v>
      </c>
      <c r="J1151" s="15" t="s">
        <v>6703</v>
      </c>
    </row>
    <row r="1152" spans="1:10" s="7" customFormat="1" x14ac:dyDescent="0.25">
      <c r="A1152" s="80">
        <v>44938</v>
      </c>
      <c r="B1152" s="21">
        <v>8101809</v>
      </c>
      <c r="C1152" s="6" t="s">
        <v>3215</v>
      </c>
      <c r="D1152" s="6" t="s">
        <v>14</v>
      </c>
      <c r="E1152" s="6" t="s">
        <v>2347</v>
      </c>
      <c r="F1152" s="30" t="s">
        <v>753</v>
      </c>
      <c r="G1152" s="6" t="s">
        <v>1255</v>
      </c>
      <c r="H1152" s="6" t="s">
        <v>3216</v>
      </c>
      <c r="I1152" s="6" t="s">
        <v>3217</v>
      </c>
      <c r="J1152" s="15" t="s">
        <v>6703</v>
      </c>
    </row>
    <row r="1153" spans="1:10" s="7" customFormat="1" x14ac:dyDescent="0.25">
      <c r="A1153" s="80">
        <v>44938</v>
      </c>
      <c r="B1153" s="21">
        <v>8101810</v>
      </c>
      <c r="C1153" s="6" t="s">
        <v>3218</v>
      </c>
      <c r="D1153" s="6" t="s">
        <v>14</v>
      </c>
      <c r="E1153" s="6" t="s">
        <v>2347</v>
      </c>
      <c r="F1153" s="30" t="s">
        <v>753</v>
      </c>
      <c r="G1153" s="6" t="s">
        <v>769</v>
      </c>
      <c r="H1153" s="6" t="s">
        <v>3219</v>
      </c>
      <c r="I1153" s="6" t="s">
        <v>3220</v>
      </c>
      <c r="J1153" s="15" t="s">
        <v>6703</v>
      </c>
    </row>
    <row r="1154" spans="1:10" s="7" customFormat="1" x14ac:dyDescent="0.25">
      <c r="A1154" s="80">
        <v>44938</v>
      </c>
      <c r="B1154" s="21">
        <v>8101811</v>
      </c>
      <c r="C1154" s="6" t="s">
        <v>3221</v>
      </c>
      <c r="D1154" s="6" t="s">
        <v>14</v>
      </c>
      <c r="E1154" s="6" t="s">
        <v>2347</v>
      </c>
      <c r="F1154" s="30" t="s">
        <v>753</v>
      </c>
      <c r="G1154" s="6" t="s">
        <v>769</v>
      </c>
      <c r="H1154" s="6" t="s">
        <v>3222</v>
      </c>
      <c r="I1154" s="6" t="s">
        <v>3223</v>
      </c>
      <c r="J1154" s="15" t="s">
        <v>6703</v>
      </c>
    </row>
    <row r="1155" spans="1:10" s="7" customFormat="1" x14ac:dyDescent="0.25">
      <c r="A1155" s="80">
        <v>44938</v>
      </c>
      <c r="B1155" s="21">
        <v>8101813</v>
      </c>
      <c r="C1155" s="6" t="s">
        <v>3224</v>
      </c>
      <c r="D1155" s="6" t="s">
        <v>14</v>
      </c>
      <c r="E1155" s="6" t="s">
        <v>2347</v>
      </c>
      <c r="F1155" s="30" t="s">
        <v>753</v>
      </c>
      <c r="G1155" s="6" t="s">
        <v>773</v>
      </c>
      <c r="H1155" s="6" t="s">
        <v>3225</v>
      </c>
      <c r="I1155" s="6" t="s">
        <v>3226</v>
      </c>
      <c r="J1155" s="15" t="s">
        <v>6703</v>
      </c>
    </row>
    <row r="1156" spans="1:10" s="7" customFormat="1" x14ac:dyDescent="0.25">
      <c r="A1156" s="80">
        <v>44938</v>
      </c>
      <c r="B1156" s="21">
        <v>8101814</v>
      </c>
      <c r="C1156" s="6" t="s">
        <v>3227</v>
      </c>
      <c r="D1156" s="6" t="s">
        <v>14</v>
      </c>
      <c r="E1156" s="6" t="s">
        <v>2347</v>
      </c>
      <c r="F1156" s="30" t="s">
        <v>753</v>
      </c>
      <c r="G1156" s="6" t="s">
        <v>773</v>
      </c>
      <c r="H1156" s="6" t="s">
        <v>3228</v>
      </c>
      <c r="I1156" s="6" t="s">
        <v>3229</v>
      </c>
      <c r="J1156" s="15" t="s">
        <v>6703</v>
      </c>
    </row>
    <row r="1157" spans="1:10" s="7" customFormat="1" x14ac:dyDescent="0.25">
      <c r="A1157" s="80">
        <v>44938</v>
      </c>
      <c r="B1157" s="21">
        <v>8101815</v>
      </c>
      <c r="C1157" s="6" t="s">
        <v>3230</v>
      </c>
      <c r="D1157" s="6" t="s">
        <v>14</v>
      </c>
      <c r="E1157" s="6" t="s">
        <v>2347</v>
      </c>
      <c r="F1157" s="30" t="s">
        <v>753</v>
      </c>
      <c r="G1157" s="6" t="s">
        <v>773</v>
      </c>
      <c r="H1157" s="6" t="s">
        <v>3231</v>
      </c>
      <c r="I1157" s="6" t="s">
        <v>3232</v>
      </c>
      <c r="J1157" s="15" t="s">
        <v>6703</v>
      </c>
    </row>
    <row r="1158" spans="1:10" s="7" customFormat="1" x14ac:dyDescent="0.25">
      <c r="A1158" s="80">
        <v>44938</v>
      </c>
      <c r="B1158" s="21">
        <v>8102546</v>
      </c>
      <c r="C1158" s="6" t="s">
        <v>3233</v>
      </c>
      <c r="D1158" s="6" t="s">
        <v>14</v>
      </c>
      <c r="E1158" s="6" t="s">
        <v>2347</v>
      </c>
      <c r="F1158" s="30" t="s">
        <v>753</v>
      </c>
      <c r="G1158" s="6" t="s">
        <v>3234</v>
      </c>
      <c r="H1158" s="6" t="s">
        <v>3235</v>
      </c>
      <c r="I1158" s="6" t="s">
        <v>3236</v>
      </c>
      <c r="J1158" s="15" t="s">
        <v>6703</v>
      </c>
    </row>
    <row r="1159" spans="1:10" s="7" customFormat="1" x14ac:dyDescent="0.25">
      <c r="A1159" s="80">
        <v>44938</v>
      </c>
      <c r="B1159" s="21">
        <v>8100706</v>
      </c>
      <c r="C1159" s="6" t="s">
        <v>3237</v>
      </c>
      <c r="D1159" s="6" t="s">
        <v>2367</v>
      </c>
      <c r="E1159" s="6" t="s">
        <v>2347</v>
      </c>
      <c r="F1159" s="30" t="s">
        <v>753</v>
      </c>
      <c r="G1159" s="6" t="s">
        <v>790</v>
      </c>
      <c r="H1159" s="6" t="s">
        <v>3238</v>
      </c>
      <c r="I1159" s="6" t="s">
        <v>3239</v>
      </c>
      <c r="J1159" s="15" t="s">
        <v>6703</v>
      </c>
    </row>
    <row r="1160" spans="1:10" s="7" customFormat="1" x14ac:dyDescent="0.25">
      <c r="A1160" s="80">
        <v>44938</v>
      </c>
      <c r="B1160" s="21">
        <v>8101871</v>
      </c>
      <c r="C1160" s="6" t="s">
        <v>3240</v>
      </c>
      <c r="D1160" s="6" t="s">
        <v>14</v>
      </c>
      <c r="E1160" s="6" t="s">
        <v>2347</v>
      </c>
      <c r="F1160" s="30" t="s">
        <v>753</v>
      </c>
      <c r="G1160" s="6" t="s">
        <v>790</v>
      </c>
      <c r="H1160" s="6" t="s">
        <v>3241</v>
      </c>
      <c r="I1160" s="6" t="s">
        <v>3242</v>
      </c>
      <c r="J1160" s="15" t="s">
        <v>6703</v>
      </c>
    </row>
    <row r="1161" spans="1:10" s="7" customFormat="1" x14ac:dyDescent="0.25">
      <c r="A1161" s="80">
        <v>44938</v>
      </c>
      <c r="B1161" s="21">
        <v>8500307</v>
      </c>
      <c r="C1161" s="6" t="s">
        <v>3243</v>
      </c>
      <c r="D1161" s="6" t="s">
        <v>14</v>
      </c>
      <c r="E1161" s="6" t="s">
        <v>2347</v>
      </c>
      <c r="F1161" s="30" t="s">
        <v>753</v>
      </c>
      <c r="G1161" s="6" t="s">
        <v>2115</v>
      </c>
      <c r="H1161" s="6" t="s">
        <v>3244</v>
      </c>
      <c r="I1161" s="6" t="s">
        <v>3245</v>
      </c>
      <c r="J1161" s="15" t="s">
        <v>6703</v>
      </c>
    </row>
    <row r="1162" spans="1:10" s="7" customFormat="1" x14ac:dyDescent="0.25">
      <c r="A1162" s="80">
        <v>44938</v>
      </c>
      <c r="B1162" s="21">
        <v>8101873</v>
      </c>
      <c r="C1162" s="6" t="s">
        <v>3246</v>
      </c>
      <c r="D1162" s="6" t="s">
        <v>14</v>
      </c>
      <c r="E1162" s="6" t="s">
        <v>2347</v>
      </c>
      <c r="F1162" s="30" t="s">
        <v>753</v>
      </c>
      <c r="G1162" s="6" t="s">
        <v>795</v>
      </c>
      <c r="H1162" s="6" t="s">
        <v>3247</v>
      </c>
      <c r="I1162" s="6" t="s">
        <v>3248</v>
      </c>
      <c r="J1162" s="15" t="s">
        <v>6703</v>
      </c>
    </row>
    <row r="1163" spans="1:10" s="7" customFormat="1" x14ac:dyDescent="0.25">
      <c r="A1163" s="80">
        <v>44938</v>
      </c>
      <c r="B1163" s="21">
        <v>8101874</v>
      </c>
      <c r="C1163" s="6" t="s">
        <v>3249</v>
      </c>
      <c r="D1163" s="6" t="s">
        <v>14</v>
      </c>
      <c r="E1163" s="6" t="s">
        <v>2347</v>
      </c>
      <c r="F1163" s="30" t="s">
        <v>753</v>
      </c>
      <c r="G1163" s="6" t="s">
        <v>799</v>
      </c>
      <c r="H1163" s="6" t="s">
        <v>3250</v>
      </c>
      <c r="I1163" s="6" t="s">
        <v>3251</v>
      </c>
      <c r="J1163" s="15" t="s">
        <v>6703</v>
      </c>
    </row>
    <row r="1164" spans="1:10" s="7" customFormat="1" x14ac:dyDescent="0.25">
      <c r="A1164" s="80">
        <v>44938</v>
      </c>
      <c r="B1164" s="21">
        <v>8500212</v>
      </c>
      <c r="C1164" s="6" t="s">
        <v>3252</v>
      </c>
      <c r="D1164" s="6" t="s">
        <v>9</v>
      </c>
      <c r="E1164" s="6" t="s">
        <v>2347</v>
      </c>
      <c r="F1164" s="30" t="s">
        <v>753</v>
      </c>
      <c r="G1164" s="6" t="s">
        <v>1204</v>
      </c>
      <c r="H1164" s="6" t="s">
        <v>3253</v>
      </c>
      <c r="I1164" s="6" t="s">
        <v>3696</v>
      </c>
      <c r="J1164" s="15" t="s">
        <v>6703</v>
      </c>
    </row>
    <row r="1165" spans="1:10" s="7" customFormat="1" x14ac:dyDescent="0.25">
      <c r="A1165" s="80">
        <v>44938</v>
      </c>
      <c r="B1165" s="21">
        <v>8500217</v>
      </c>
      <c r="C1165" s="6" t="s">
        <v>3254</v>
      </c>
      <c r="D1165" s="6" t="s">
        <v>9</v>
      </c>
      <c r="E1165" s="6" t="s">
        <v>2347</v>
      </c>
      <c r="F1165" s="30" t="s">
        <v>753</v>
      </c>
      <c r="G1165" s="6" t="s">
        <v>1204</v>
      </c>
      <c r="H1165" s="6" t="s">
        <v>3253</v>
      </c>
      <c r="I1165" s="6" t="s">
        <v>6642</v>
      </c>
      <c r="J1165" s="15" t="s">
        <v>6703</v>
      </c>
    </row>
    <row r="1166" spans="1:10" s="7" customFormat="1" x14ac:dyDescent="0.25">
      <c r="A1166" s="80">
        <v>44938</v>
      </c>
      <c r="B1166" s="21">
        <v>8100705</v>
      </c>
      <c r="C1166" s="6" t="s">
        <v>3255</v>
      </c>
      <c r="D1166" s="6" t="s">
        <v>2367</v>
      </c>
      <c r="E1166" s="6" t="s">
        <v>2347</v>
      </c>
      <c r="F1166" s="30" t="s">
        <v>753</v>
      </c>
      <c r="G1166" s="6" t="s">
        <v>814</v>
      </c>
      <c r="H1166" s="6" t="s">
        <v>3256</v>
      </c>
      <c r="I1166" s="6" t="s">
        <v>3257</v>
      </c>
      <c r="J1166" s="15" t="s">
        <v>6703</v>
      </c>
    </row>
    <row r="1167" spans="1:10" s="7" customFormat="1" x14ac:dyDescent="0.25">
      <c r="A1167" s="80">
        <v>44938</v>
      </c>
      <c r="B1167" s="21">
        <v>8101875</v>
      </c>
      <c r="C1167" s="6" t="s">
        <v>3258</v>
      </c>
      <c r="D1167" s="6" t="s">
        <v>14</v>
      </c>
      <c r="E1167" s="6" t="s">
        <v>2347</v>
      </c>
      <c r="F1167" s="30" t="s">
        <v>753</v>
      </c>
      <c r="G1167" s="6" t="s">
        <v>814</v>
      </c>
      <c r="H1167" s="6" t="s">
        <v>3259</v>
      </c>
      <c r="I1167" s="6" t="s">
        <v>3260</v>
      </c>
      <c r="J1167" s="15" t="s">
        <v>6703</v>
      </c>
    </row>
    <row r="1168" spans="1:10" s="7" customFormat="1" x14ac:dyDescent="0.25">
      <c r="A1168" s="80">
        <v>44938</v>
      </c>
      <c r="B1168" s="21">
        <v>8101876</v>
      </c>
      <c r="C1168" s="6" t="s">
        <v>3261</v>
      </c>
      <c r="D1168" s="6" t="s">
        <v>14</v>
      </c>
      <c r="E1168" s="6" t="s">
        <v>2347</v>
      </c>
      <c r="F1168" s="30" t="s">
        <v>753</v>
      </c>
      <c r="G1168" s="6" t="s">
        <v>814</v>
      </c>
      <c r="H1168" s="6" t="s">
        <v>3262</v>
      </c>
      <c r="I1168" s="6" t="s">
        <v>3263</v>
      </c>
      <c r="J1168" s="15" t="s">
        <v>6703</v>
      </c>
    </row>
    <row r="1169" spans="1:10" s="7" customFormat="1" x14ac:dyDescent="0.25">
      <c r="A1169" s="80">
        <v>44938</v>
      </c>
      <c r="B1169" s="21">
        <v>8103967</v>
      </c>
      <c r="C1169" s="6" t="s">
        <v>3264</v>
      </c>
      <c r="D1169" s="6" t="s">
        <v>14</v>
      </c>
      <c r="E1169" s="6" t="s">
        <v>2347</v>
      </c>
      <c r="F1169" s="30" t="s">
        <v>753</v>
      </c>
      <c r="G1169" s="6" t="s">
        <v>814</v>
      </c>
      <c r="H1169" s="6" t="s">
        <v>3265</v>
      </c>
      <c r="I1169" s="6" t="s">
        <v>3266</v>
      </c>
      <c r="J1169" s="15" t="s">
        <v>6703</v>
      </c>
    </row>
    <row r="1170" spans="1:10" s="7" customFormat="1" x14ac:dyDescent="0.25">
      <c r="A1170" s="80">
        <v>44938</v>
      </c>
      <c r="B1170" s="21">
        <v>8101879</v>
      </c>
      <c r="C1170" s="6" t="s">
        <v>3267</v>
      </c>
      <c r="D1170" s="6" t="s">
        <v>14</v>
      </c>
      <c r="E1170" s="6" t="s">
        <v>2347</v>
      </c>
      <c r="F1170" s="30" t="s">
        <v>753</v>
      </c>
      <c r="G1170" s="6" t="s">
        <v>825</v>
      </c>
      <c r="H1170" s="6" t="s">
        <v>3268</v>
      </c>
      <c r="I1170" s="6" t="s">
        <v>3269</v>
      </c>
      <c r="J1170" s="15" t="s">
        <v>6703</v>
      </c>
    </row>
    <row r="1171" spans="1:10" s="7" customFormat="1" x14ac:dyDescent="0.25">
      <c r="A1171" s="80">
        <v>44938</v>
      </c>
      <c r="B1171" s="21">
        <v>8100540</v>
      </c>
      <c r="C1171" s="6" t="s">
        <v>3270</v>
      </c>
      <c r="D1171" s="6" t="s">
        <v>11</v>
      </c>
      <c r="E1171" s="6" t="s">
        <v>2347</v>
      </c>
      <c r="F1171" s="30" t="s">
        <v>753</v>
      </c>
      <c r="G1171" s="6" t="s">
        <v>829</v>
      </c>
      <c r="H1171" s="6" t="s">
        <v>3271</v>
      </c>
      <c r="I1171" s="6" t="s">
        <v>3272</v>
      </c>
      <c r="J1171" s="15" t="s">
        <v>6703</v>
      </c>
    </row>
    <row r="1172" spans="1:10" s="7" customFormat="1" x14ac:dyDescent="0.25">
      <c r="A1172" s="80">
        <v>44938</v>
      </c>
      <c r="B1172" s="21">
        <v>8100704</v>
      </c>
      <c r="C1172" s="6" t="s">
        <v>3273</v>
      </c>
      <c r="D1172" s="6" t="s">
        <v>2367</v>
      </c>
      <c r="E1172" s="6" t="s">
        <v>2347</v>
      </c>
      <c r="F1172" s="30" t="s">
        <v>753</v>
      </c>
      <c r="G1172" s="6" t="s">
        <v>829</v>
      </c>
      <c r="H1172" s="6" t="s">
        <v>3274</v>
      </c>
      <c r="I1172" s="6" t="s">
        <v>3275</v>
      </c>
      <c r="J1172" s="15" t="s">
        <v>6703</v>
      </c>
    </row>
    <row r="1173" spans="1:10" s="7" customFormat="1" x14ac:dyDescent="0.25">
      <c r="A1173" s="80">
        <v>44938</v>
      </c>
      <c r="B1173" s="21">
        <v>8100707</v>
      </c>
      <c r="C1173" s="6" t="s">
        <v>3276</v>
      </c>
      <c r="D1173" s="6" t="s">
        <v>2367</v>
      </c>
      <c r="E1173" s="6" t="s">
        <v>2347</v>
      </c>
      <c r="F1173" s="30" t="s">
        <v>753</v>
      </c>
      <c r="G1173" s="6" t="s">
        <v>829</v>
      </c>
      <c r="H1173" s="6" t="s">
        <v>3277</v>
      </c>
      <c r="I1173" s="6" t="s">
        <v>3278</v>
      </c>
      <c r="J1173" s="15" t="s">
        <v>6703</v>
      </c>
    </row>
    <row r="1174" spans="1:10" s="7" customFormat="1" x14ac:dyDescent="0.25">
      <c r="A1174" s="80">
        <v>44938</v>
      </c>
      <c r="B1174" s="21">
        <v>8100842</v>
      </c>
      <c r="C1174" s="6" t="s">
        <v>6758</v>
      </c>
      <c r="D1174" s="6" t="s">
        <v>1212</v>
      </c>
      <c r="E1174" s="6" t="s">
        <v>2347</v>
      </c>
      <c r="F1174" s="30" t="s">
        <v>753</v>
      </c>
      <c r="G1174" s="6" t="s">
        <v>829</v>
      </c>
      <c r="H1174" s="6" t="s">
        <v>3279</v>
      </c>
      <c r="I1174" s="6" t="s">
        <v>3280</v>
      </c>
      <c r="J1174" s="15" t="s">
        <v>6703</v>
      </c>
    </row>
    <row r="1175" spans="1:10" s="7" customFormat="1" x14ac:dyDescent="0.25">
      <c r="A1175" s="80">
        <v>44938</v>
      </c>
      <c r="B1175" s="21">
        <v>8101881</v>
      </c>
      <c r="C1175" s="6" t="s">
        <v>3281</v>
      </c>
      <c r="D1175" s="6" t="s">
        <v>14</v>
      </c>
      <c r="E1175" s="6" t="s">
        <v>2347</v>
      </c>
      <c r="F1175" s="30" t="s">
        <v>753</v>
      </c>
      <c r="G1175" s="6" t="s">
        <v>829</v>
      </c>
      <c r="H1175" s="6" t="s">
        <v>3282</v>
      </c>
      <c r="I1175" s="6" t="s">
        <v>3283</v>
      </c>
      <c r="J1175" s="15" t="s">
        <v>6703</v>
      </c>
    </row>
    <row r="1176" spans="1:10" s="7" customFormat="1" x14ac:dyDescent="0.25">
      <c r="A1176" s="80">
        <v>44938</v>
      </c>
      <c r="B1176" s="21">
        <v>8101882</v>
      </c>
      <c r="C1176" s="6" t="s">
        <v>3284</v>
      </c>
      <c r="D1176" s="6" t="s">
        <v>14</v>
      </c>
      <c r="E1176" s="6" t="s">
        <v>2347</v>
      </c>
      <c r="F1176" s="30" t="s">
        <v>753</v>
      </c>
      <c r="G1176" s="6" t="s">
        <v>829</v>
      </c>
      <c r="H1176" s="6" t="s">
        <v>3285</v>
      </c>
      <c r="I1176" s="6" t="s">
        <v>3286</v>
      </c>
      <c r="J1176" s="15" t="s">
        <v>6703</v>
      </c>
    </row>
    <row r="1177" spans="1:10" s="7" customFormat="1" x14ac:dyDescent="0.25">
      <c r="A1177" s="80">
        <v>44938</v>
      </c>
      <c r="B1177" s="21">
        <v>8101883</v>
      </c>
      <c r="C1177" s="6" t="s">
        <v>3287</v>
      </c>
      <c r="D1177" s="6" t="s">
        <v>14</v>
      </c>
      <c r="E1177" s="6" t="s">
        <v>2347</v>
      </c>
      <c r="F1177" s="30" t="s">
        <v>753</v>
      </c>
      <c r="G1177" s="6" t="s">
        <v>829</v>
      </c>
      <c r="H1177" s="6" t="s">
        <v>3288</v>
      </c>
      <c r="I1177" s="6" t="s">
        <v>3289</v>
      </c>
      <c r="J1177" s="15" t="s">
        <v>6703</v>
      </c>
    </row>
    <row r="1178" spans="1:10" s="7" customFormat="1" x14ac:dyDescent="0.25">
      <c r="A1178" s="80">
        <v>44938</v>
      </c>
      <c r="B1178" s="21">
        <v>8101884</v>
      </c>
      <c r="C1178" s="6" t="s">
        <v>3290</v>
      </c>
      <c r="D1178" s="6" t="s">
        <v>14</v>
      </c>
      <c r="E1178" s="6" t="s">
        <v>2347</v>
      </c>
      <c r="F1178" s="30" t="s">
        <v>753</v>
      </c>
      <c r="G1178" s="6" t="s">
        <v>829</v>
      </c>
      <c r="H1178" s="6" t="s">
        <v>3291</v>
      </c>
      <c r="I1178" s="6" t="s">
        <v>3292</v>
      </c>
      <c r="J1178" s="15" t="s">
        <v>6703</v>
      </c>
    </row>
    <row r="1179" spans="1:10" s="7" customFormat="1" x14ac:dyDescent="0.25">
      <c r="A1179" s="80">
        <v>44938</v>
      </c>
      <c r="B1179" s="21">
        <v>8101885</v>
      </c>
      <c r="C1179" s="6" t="s">
        <v>3293</v>
      </c>
      <c r="D1179" s="6" t="s">
        <v>14</v>
      </c>
      <c r="E1179" s="6" t="s">
        <v>2347</v>
      </c>
      <c r="F1179" s="30" t="s">
        <v>753</v>
      </c>
      <c r="G1179" s="6" t="s">
        <v>829</v>
      </c>
      <c r="H1179" s="6" t="s">
        <v>3294</v>
      </c>
      <c r="I1179" s="6" t="s">
        <v>3295</v>
      </c>
      <c r="J1179" s="15" t="s">
        <v>6703</v>
      </c>
    </row>
    <row r="1180" spans="1:10" s="7" customFormat="1" x14ac:dyDescent="0.25">
      <c r="A1180" s="80">
        <v>44938</v>
      </c>
      <c r="B1180" s="21">
        <v>8101887</v>
      </c>
      <c r="C1180" s="6" t="s">
        <v>3296</v>
      </c>
      <c r="D1180" s="6" t="s">
        <v>14</v>
      </c>
      <c r="E1180" s="6" t="s">
        <v>2347</v>
      </c>
      <c r="F1180" s="30" t="s">
        <v>753</v>
      </c>
      <c r="G1180" s="6" t="s">
        <v>829</v>
      </c>
      <c r="H1180" s="6" t="s">
        <v>3297</v>
      </c>
      <c r="I1180" s="6" t="s">
        <v>3298</v>
      </c>
      <c r="J1180" s="15" t="s">
        <v>6703</v>
      </c>
    </row>
    <row r="1181" spans="1:10" s="7" customFormat="1" x14ac:dyDescent="0.25">
      <c r="A1181" s="80">
        <v>44938</v>
      </c>
      <c r="B1181" s="21">
        <v>8101888</v>
      </c>
      <c r="C1181" s="6" t="s">
        <v>3299</v>
      </c>
      <c r="D1181" s="6" t="s">
        <v>14</v>
      </c>
      <c r="E1181" s="6" t="s">
        <v>2347</v>
      </c>
      <c r="F1181" s="30" t="s">
        <v>753</v>
      </c>
      <c r="G1181" s="6" t="s">
        <v>829</v>
      </c>
      <c r="H1181" s="6" t="s">
        <v>3300</v>
      </c>
      <c r="I1181" s="6" t="s">
        <v>3301</v>
      </c>
      <c r="J1181" s="15" t="s">
        <v>6703</v>
      </c>
    </row>
    <row r="1182" spans="1:10" s="7" customFormat="1" x14ac:dyDescent="0.25">
      <c r="A1182" s="80">
        <v>44938</v>
      </c>
      <c r="B1182" s="21">
        <v>8101889</v>
      </c>
      <c r="C1182" s="6" t="s">
        <v>3302</v>
      </c>
      <c r="D1182" s="6" t="s">
        <v>14</v>
      </c>
      <c r="E1182" s="6" t="s">
        <v>2347</v>
      </c>
      <c r="F1182" s="30" t="s">
        <v>753</v>
      </c>
      <c r="G1182" s="6" t="s">
        <v>829</v>
      </c>
      <c r="H1182" s="6" t="s">
        <v>3303</v>
      </c>
      <c r="I1182" s="6" t="s">
        <v>3304</v>
      </c>
      <c r="J1182" s="15" t="s">
        <v>6703</v>
      </c>
    </row>
    <row r="1183" spans="1:10" s="7" customFormat="1" x14ac:dyDescent="0.25">
      <c r="A1183" s="80">
        <v>44938</v>
      </c>
      <c r="B1183" s="21">
        <v>8101890</v>
      </c>
      <c r="C1183" s="6" t="s">
        <v>3305</v>
      </c>
      <c r="D1183" s="6" t="s">
        <v>14</v>
      </c>
      <c r="E1183" s="6" t="s">
        <v>2347</v>
      </c>
      <c r="F1183" s="30" t="s">
        <v>753</v>
      </c>
      <c r="G1183" s="6" t="s">
        <v>829</v>
      </c>
      <c r="H1183" s="6" t="s">
        <v>3306</v>
      </c>
      <c r="I1183" s="6" t="s">
        <v>3307</v>
      </c>
      <c r="J1183" s="15" t="s">
        <v>6703</v>
      </c>
    </row>
    <row r="1184" spans="1:10" s="7" customFormat="1" x14ac:dyDescent="0.25">
      <c r="A1184" s="80">
        <v>44938</v>
      </c>
      <c r="B1184" s="21">
        <v>8101891</v>
      </c>
      <c r="C1184" s="6" t="s">
        <v>3308</v>
      </c>
      <c r="D1184" s="6" t="s">
        <v>14</v>
      </c>
      <c r="E1184" s="6" t="s">
        <v>2347</v>
      </c>
      <c r="F1184" s="30" t="s">
        <v>753</v>
      </c>
      <c r="G1184" s="6" t="s">
        <v>829</v>
      </c>
      <c r="H1184" s="6" t="s">
        <v>3309</v>
      </c>
      <c r="I1184" s="6" t="s">
        <v>3310</v>
      </c>
      <c r="J1184" s="15" t="s">
        <v>6703</v>
      </c>
    </row>
    <row r="1185" spans="1:10" s="7" customFormat="1" x14ac:dyDescent="0.25">
      <c r="A1185" s="80">
        <v>44938</v>
      </c>
      <c r="B1185" s="21">
        <v>8101892</v>
      </c>
      <c r="C1185" s="6" t="s">
        <v>3311</v>
      </c>
      <c r="D1185" s="6" t="s">
        <v>14</v>
      </c>
      <c r="E1185" s="6" t="s">
        <v>2347</v>
      </c>
      <c r="F1185" s="30" t="s">
        <v>753</v>
      </c>
      <c r="G1185" s="6" t="s">
        <v>829</v>
      </c>
      <c r="H1185" s="6" t="s">
        <v>3312</v>
      </c>
      <c r="I1185" s="6" t="s">
        <v>3313</v>
      </c>
      <c r="J1185" s="15" t="s">
        <v>6703</v>
      </c>
    </row>
    <row r="1186" spans="1:10" s="7" customFormat="1" x14ac:dyDescent="0.25">
      <c r="A1186" s="80">
        <v>44938</v>
      </c>
      <c r="B1186" s="21">
        <v>8101893</v>
      </c>
      <c r="C1186" s="6" t="s">
        <v>3314</v>
      </c>
      <c r="D1186" s="6" t="s">
        <v>14</v>
      </c>
      <c r="E1186" s="6" t="s">
        <v>2347</v>
      </c>
      <c r="F1186" s="30" t="s">
        <v>753</v>
      </c>
      <c r="G1186" s="6" t="s">
        <v>829</v>
      </c>
      <c r="H1186" s="6" t="s">
        <v>3315</v>
      </c>
      <c r="I1186" s="6" t="s">
        <v>3316</v>
      </c>
      <c r="J1186" s="15" t="s">
        <v>6703</v>
      </c>
    </row>
    <row r="1187" spans="1:10" s="7" customFormat="1" x14ac:dyDescent="0.25">
      <c r="A1187" s="80">
        <v>44938</v>
      </c>
      <c r="B1187" s="21">
        <v>8101894</v>
      </c>
      <c r="C1187" s="6" t="s">
        <v>3317</v>
      </c>
      <c r="D1187" s="6" t="s">
        <v>14</v>
      </c>
      <c r="E1187" s="6" t="s">
        <v>2347</v>
      </c>
      <c r="F1187" s="30" t="s">
        <v>753</v>
      </c>
      <c r="G1187" s="6" t="s">
        <v>829</v>
      </c>
      <c r="H1187" s="6" t="s">
        <v>3318</v>
      </c>
      <c r="I1187" s="6" t="s">
        <v>3319</v>
      </c>
      <c r="J1187" s="15" t="s">
        <v>6703</v>
      </c>
    </row>
    <row r="1188" spans="1:10" s="7" customFormat="1" x14ac:dyDescent="0.25">
      <c r="A1188" s="80">
        <v>44938</v>
      </c>
      <c r="B1188" s="21">
        <v>8101895</v>
      </c>
      <c r="C1188" s="6" t="s">
        <v>3320</v>
      </c>
      <c r="D1188" s="6" t="s">
        <v>14</v>
      </c>
      <c r="E1188" s="6" t="s">
        <v>2347</v>
      </c>
      <c r="F1188" s="30" t="s">
        <v>753</v>
      </c>
      <c r="G1188" s="6" t="s">
        <v>829</v>
      </c>
      <c r="H1188" s="6" t="s">
        <v>3321</v>
      </c>
      <c r="I1188" s="6" t="s">
        <v>3322</v>
      </c>
      <c r="J1188" s="15" t="s">
        <v>6703</v>
      </c>
    </row>
    <row r="1189" spans="1:10" s="7" customFormat="1" x14ac:dyDescent="0.25">
      <c r="A1189" s="80">
        <v>44938</v>
      </c>
      <c r="B1189" s="21">
        <v>8101897</v>
      </c>
      <c r="C1189" s="6" t="s">
        <v>3323</v>
      </c>
      <c r="D1189" s="6" t="s">
        <v>14</v>
      </c>
      <c r="E1189" s="6" t="s">
        <v>2347</v>
      </c>
      <c r="F1189" s="30" t="s">
        <v>753</v>
      </c>
      <c r="G1189" s="6" t="s">
        <v>829</v>
      </c>
      <c r="H1189" s="6" t="s">
        <v>3306</v>
      </c>
      <c r="I1189" s="6" t="s">
        <v>3324</v>
      </c>
      <c r="J1189" s="15" t="s">
        <v>6703</v>
      </c>
    </row>
    <row r="1190" spans="1:10" s="7" customFormat="1" x14ac:dyDescent="0.25">
      <c r="A1190" s="80">
        <v>44938</v>
      </c>
      <c r="B1190" s="21">
        <v>8101898</v>
      </c>
      <c r="C1190" s="6" t="s">
        <v>3325</v>
      </c>
      <c r="D1190" s="6" t="s">
        <v>14</v>
      </c>
      <c r="E1190" s="6" t="s">
        <v>2347</v>
      </c>
      <c r="F1190" s="30" t="s">
        <v>753</v>
      </c>
      <c r="G1190" s="6" t="s">
        <v>829</v>
      </c>
      <c r="H1190" s="6" t="s">
        <v>3326</v>
      </c>
      <c r="I1190" s="6" t="s">
        <v>3327</v>
      </c>
      <c r="J1190" s="15" t="s">
        <v>6703</v>
      </c>
    </row>
    <row r="1191" spans="1:10" s="7" customFormat="1" x14ac:dyDescent="0.25">
      <c r="A1191" s="80">
        <v>44938</v>
      </c>
      <c r="B1191" s="21">
        <v>8101899</v>
      </c>
      <c r="C1191" s="6" t="s">
        <v>3328</v>
      </c>
      <c r="D1191" s="6" t="s">
        <v>14</v>
      </c>
      <c r="E1191" s="6" t="s">
        <v>2347</v>
      </c>
      <c r="F1191" s="30" t="s">
        <v>753</v>
      </c>
      <c r="G1191" s="6" t="s">
        <v>829</v>
      </c>
      <c r="H1191" s="6" t="s">
        <v>3329</v>
      </c>
      <c r="I1191" s="6" t="s">
        <v>3330</v>
      </c>
      <c r="J1191" s="15" t="s">
        <v>6703</v>
      </c>
    </row>
    <row r="1192" spans="1:10" s="7" customFormat="1" x14ac:dyDescent="0.25">
      <c r="A1192" s="80">
        <v>44938</v>
      </c>
      <c r="B1192" s="21">
        <v>8101900</v>
      </c>
      <c r="C1192" s="6" t="s">
        <v>3331</v>
      </c>
      <c r="D1192" s="6" t="s">
        <v>14</v>
      </c>
      <c r="E1192" s="6" t="s">
        <v>2347</v>
      </c>
      <c r="F1192" s="30" t="s">
        <v>753</v>
      </c>
      <c r="G1192" s="6" t="s">
        <v>829</v>
      </c>
      <c r="H1192" s="6" t="s">
        <v>3332</v>
      </c>
      <c r="I1192" s="6" t="s">
        <v>3333</v>
      </c>
      <c r="J1192" s="15" t="s">
        <v>6703</v>
      </c>
    </row>
    <row r="1193" spans="1:10" s="7" customFormat="1" x14ac:dyDescent="0.25">
      <c r="A1193" s="80">
        <v>44938</v>
      </c>
      <c r="B1193" s="21">
        <v>8101901</v>
      </c>
      <c r="C1193" s="6" t="s">
        <v>3334</v>
      </c>
      <c r="D1193" s="6" t="s">
        <v>14</v>
      </c>
      <c r="E1193" s="6" t="s">
        <v>2347</v>
      </c>
      <c r="F1193" s="30" t="s">
        <v>753</v>
      </c>
      <c r="G1193" s="6" t="s">
        <v>829</v>
      </c>
      <c r="H1193" s="6" t="s">
        <v>3335</v>
      </c>
      <c r="I1193" s="6" t="s">
        <v>3336</v>
      </c>
      <c r="J1193" s="15" t="s">
        <v>6703</v>
      </c>
    </row>
    <row r="1194" spans="1:10" s="7" customFormat="1" x14ac:dyDescent="0.25">
      <c r="A1194" s="80">
        <v>44938</v>
      </c>
      <c r="B1194" s="21">
        <v>8101902</v>
      </c>
      <c r="C1194" s="6" t="s">
        <v>3337</v>
      </c>
      <c r="D1194" s="6" t="s">
        <v>14</v>
      </c>
      <c r="E1194" s="6" t="s">
        <v>2347</v>
      </c>
      <c r="F1194" s="30" t="s">
        <v>753</v>
      </c>
      <c r="G1194" s="6" t="s">
        <v>829</v>
      </c>
      <c r="H1194" s="6" t="s">
        <v>3338</v>
      </c>
      <c r="I1194" s="6" t="s">
        <v>3339</v>
      </c>
      <c r="J1194" s="15" t="s">
        <v>6703</v>
      </c>
    </row>
    <row r="1195" spans="1:10" s="7" customFormat="1" x14ac:dyDescent="0.25">
      <c r="A1195" s="80">
        <v>44938</v>
      </c>
      <c r="B1195" s="21">
        <v>8101923</v>
      </c>
      <c r="C1195" s="6" t="s">
        <v>3340</v>
      </c>
      <c r="D1195" s="6" t="s">
        <v>14</v>
      </c>
      <c r="E1195" s="6" t="s">
        <v>2347</v>
      </c>
      <c r="F1195" s="30" t="s">
        <v>753</v>
      </c>
      <c r="G1195" s="6" t="s">
        <v>829</v>
      </c>
      <c r="H1195" s="6" t="s">
        <v>3341</v>
      </c>
      <c r="I1195" s="6" t="s">
        <v>3342</v>
      </c>
      <c r="J1195" s="15" t="s">
        <v>6703</v>
      </c>
    </row>
    <row r="1196" spans="1:10" s="7" customFormat="1" x14ac:dyDescent="0.25">
      <c r="A1196" s="80">
        <v>44938</v>
      </c>
      <c r="B1196" s="21">
        <v>8101924</v>
      </c>
      <c r="C1196" s="6" t="s">
        <v>2386</v>
      </c>
      <c r="D1196" s="6" t="s">
        <v>14</v>
      </c>
      <c r="E1196" s="6" t="s">
        <v>2347</v>
      </c>
      <c r="F1196" s="30" t="s">
        <v>753</v>
      </c>
      <c r="G1196" s="6" t="s">
        <v>829</v>
      </c>
      <c r="H1196" s="6" t="s">
        <v>3343</v>
      </c>
      <c r="I1196" s="6" t="s">
        <v>3344</v>
      </c>
      <c r="J1196" s="15" t="s">
        <v>6703</v>
      </c>
    </row>
    <row r="1197" spans="1:10" s="7" customFormat="1" x14ac:dyDescent="0.25">
      <c r="A1197" s="80">
        <v>44938</v>
      </c>
      <c r="B1197" s="21">
        <v>8101926</v>
      </c>
      <c r="C1197" s="6" t="s">
        <v>3345</v>
      </c>
      <c r="D1197" s="6" t="s">
        <v>14</v>
      </c>
      <c r="E1197" s="6" t="s">
        <v>2347</v>
      </c>
      <c r="F1197" s="30" t="s">
        <v>753</v>
      </c>
      <c r="G1197" s="6" t="s">
        <v>829</v>
      </c>
      <c r="H1197" s="6" t="s">
        <v>3346</v>
      </c>
      <c r="I1197" s="6" t="s">
        <v>3347</v>
      </c>
      <c r="J1197" s="15" t="s">
        <v>6703</v>
      </c>
    </row>
    <row r="1198" spans="1:10" s="7" customFormat="1" x14ac:dyDescent="0.25">
      <c r="A1198" s="80">
        <v>44938</v>
      </c>
      <c r="B1198" s="21">
        <v>8101930</v>
      </c>
      <c r="C1198" s="6" t="s">
        <v>3348</v>
      </c>
      <c r="D1198" s="6" t="s">
        <v>14</v>
      </c>
      <c r="E1198" s="6" t="s">
        <v>2347</v>
      </c>
      <c r="F1198" s="30" t="s">
        <v>753</v>
      </c>
      <c r="G1198" s="6" t="s">
        <v>829</v>
      </c>
      <c r="H1198" s="6" t="s">
        <v>3349</v>
      </c>
      <c r="I1198" s="6" t="s">
        <v>3350</v>
      </c>
      <c r="J1198" s="15" t="s">
        <v>6703</v>
      </c>
    </row>
    <row r="1199" spans="1:10" s="7" customFormat="1" x14ac:dyDescent="0.25">
      <c r="A1199" s="80">
        <v>44938</v>
      </c>
      <c r="B1199" s="21">
        <v>8101931</v>
      </c>
      <c r="C1199" s="6" t="s">
        <v>3351</v>
      </c>
      <c r="D1199" s="6" t="s">
        <v>14</v>
      </c>
      <c r="E1199" s="6" t="s">
        <v>2347</v>
      </c>
      <c r="F1199" s="30" t="s">
        <v>753</v>
      </c>
      <c r="G1199" s="6" t="s">
        <v>829</v>
      </c>
      <c r="H1199" s="6" t="s">
        <v>3352</v>
      </c>
      <c r="I1199" s="6" t="s">
        <v>3353</v>
      </c>
      <c r="J1199" s="15" t="s">
        <v>6703</v>
      </c>
    </row>
    <row r="1200" spans="1:10" s="7" customFormat="1" x14ac:dyDescent="0.25">
      <c r="A1200" s="80">
        <v>44938</v>
      </c>
      <c r="B1200" s="21">
        <v>8101933</v>
      </c>
      <c r="C1200" s="6" t="s">
        <v>3354</v>
      </c>
      <c r="D1200" s="6" t="s">
        <v>14</v>
      </c>
      <c r="E1200" s="6" t="s">
        <v>2347</v>
      </c>
      <c r="F1200" s="30" t="s">
        <v>753</v>
      </c>
      <c r="G1200" s="6" t="s">
        <v>829</v>
      </c>
      <c r="H1200" s="6" t="s">
        <v>3355</v>
      </c>
      <c r="I1200" s="6" t="s">
        <v>3356</v>
      </c>
      <c r="J1200" s="15" t="s">
        <v>6703</v>
      </c>
    </row>
    <row r="1201" spans="1:10" s="7" customFormat="1" x14ac:dyDescent="0.25">
      <c r="A1201" s="80">
        <v>44938</v>
      </c>
      <c r="B1201" s="21">
        <v>8101935</v>
      </c>
      <c r="C1201" s="6" t="s">
        <v>3357</v>
      </c>
      <c r="D1201" s="6" t="s">
        <v>14</v>
      </c>
      <c r="E1201" s="6" t="s">
        <v>2347</v>
      </c>
      <c r="F1201" s="30" t="s">
        <v>753</v>
      </c>
      <c r="G1201" s="6" t="s">
        <v>829</v>
      </c>
      <c r="H1201" s="6" t="s">
        <v>3358</v>
      </c>
      <c r="I1201" s="6" t="s">
        <v>3359</v>
      </c>
      <c r="J1201" s="15" t="s">
        <v>6703</v>
      </c>
    </row>
    <row r="1202" spans="1:10" s="7" customFormat="1" x14ac:dyDescent="0.25">
      <c r="A1202" s="80">
        <v>44938</v>
      </c>
      <c r="B1202" s="21">
        <v>8101936</v>
      </c>
      <c r="C1202" s="6" t="s">
        <v>3360</v>
      </c>
      <c r="D1202" s="6" t="s">
        <v>14</v>
      </c>
      <c r="E1202" s="6" t="s">
        <v>2347</v>
      </c>
      <c r="F1202" s="30" t="s">
        <v>753</v>
      </c>
      <c r="G1202" s="6" t="s">
        <v>829</v>
      </c>
      <c r="H1202" s="6" t="s">
        <v>3361</v>
      </c>
      <c r="I1202" s="6" t="s">
        <v>3362</v>
      </c>
      <c r="J1202" s="15" t="s">
        <v>6703</v>
      </c>
    </row>
    <row r="1203" spans="1:10" s="7" customFormat="1" x14ac:dyDescent="0.25">
      <c r="A1203" s="80">
        <v>44938</v>
      </c>
      <c r="B1203" s="21">
        <v>8101937</v>
      </c>
      <c r="C1203" s="6" t="s">
        <v>3363</v>
      </c>
      <c r="D1203" s="6" t="s">
        <v>14</v>
      </c>
      <c r="E1203" s="6" t="s">
        <v>2347</v>
      </c>
      <c r="F1203" s="30" t="s">
        <v>753</v>
      </c>
      <c r="G1203" s="6" t="s">
        <v>829</v>
      </c>
      <c r="H1203" s="6" t="s">
        <v>3364</v>
      </c>
      <c r="I1203" s="6" t="s">
        <v>3365</v>
      </c>
      <c r="J1203" s="15" t="s">
        <v>6703</v>
      </c>
    </row>
    <row r="1204" spans="1:10" s="7" customFormat="1" x14ac:dyDescent="0.25">
      <c r="A1204" s="80">
        <v>44938</v>
      </c>
      <c r="B1204" s="21">
        <v>8101938</v>
      </c>
      <c r="C1204" s="6" t="s">
        <v>3366</v>
      </c>
      <c r="D1204" s="6" t="s">
        <v>14</v>
      </c>
      <c r="E1204" s="6" t="s">
        <v>2347</v>
      </c>
      <c r="F1204" s="30" t="s">
        <v>753</v>
      </c>
      <c r="G1204" s="6" t="s">
        <v>829</v>
      </c>
      <c r="H1204" s="6" t="s">
        <v>3367</v>
      </c>
      <c r="I1204" s="6" t="s">
        <v>3368</v>
      </c>
      <c r="J1204" s="15" t="s">
        <v>6703</v>
      </c>
    </row>
    <row r="1205" spans="1:10" s="7" customFormat="1" x14ac:dyDescent="0.25">
      <c r="A1205" s="80">
        <v>44938</v>
      </c>
      <c r="B1205" s="21">
        <v>8102482</v>
      </c>
      <c r="C1205" s="6" t="s">
        <v>3369</v>
      </c>
      <c r="D1205" s="6" t="s">
        <v>980</v>
      </c>
      <c r="E1205" s="6" t="s">
        <v>2347</v>
      </c>
      <c r="F1205" s="30" t="s">
        <v>753</v>
      </c>
      <c r="G1205" s="6" t="s">
        <v>829</v>
      </c>
      <c r="H1205" s="6" t="s">
        <v>2182</v>
      </c>
      <c r="I1205" s="6" t="s">
        <v>3370</v>
      </c>
      <c r="J1205" s="15" t="s">
        <v>6703</v>
      </c>
    </row>
    <row r="1206" spans="1:10" s="7" customFormat="1" x14ac:dyDescent="0.25">
      <c r="A1206" s="80">
        <v>44938</v>
      </c>
      <c r="B1206" s="21">
        <v>8500337</v>
      </c>
      <c r="C1206" s="6" t="s">
        <v>3371</v>
      </c>
      <c r="D1206" s="6" t="s">
        <v>14</v>
      </c>
      <c r="E1206" s="6" t="s">
        <v>2347</v>
      </c>
      <c r="F1206" s="30" t="s">
        <v>753</v>
      </c>
      <c r="G1206" s="6" t="s">
        <v>829</v>
      </c>
      <c r="H1206" s="6" t="s">
        <v>3372</v>
      </c>
      <c r="I1206" s="6" t="s">
        <v>3373</v>
      </c>
      <c r="J1206" s="15" t="s">
        <v>6703</v>
      </c>
    </row>
    <row r="1207" spans="1:10" s="7" customFormat="1" x14ac:dyDescent="0.25">
      <c r="A1207" s="80">
        <v>44938</v>
      </c>
      <c r="B1207" s="21">
        <v>8101940</v>
      </c>
      <c r="C1207" s="6" t="s">
        <v>3374</v>
      </c>
      <c r="D1207" s="6" t="s">
        <v>14</v>
      </c>
      <c r="E1207" s="6" t="s">
        <v>2347</v>
      </c>
      <c r="F1207" s="30" t="s">
        <v>753</v>
      </c>
      <c r="G1207" s="6" t="s">
        <v>845</v>
      </c>
      <c r="H1207" s="6" t="s">
        <v>3375</v>
      </c>
      <c r="I1207" s="6" t="s">
        <v>6643</v>
      </c>
      <c r="J1207" s="15" t="s">
        <v>6705</v>
      </c>
    </row>
    <row r="1208" spans="1:10" s="7" customFormat="1" x14ac:dyDescent="0.25">
      <c r="A1208" s="80">
        <v>44938</v>
      </c>
      <c r="B1208" s="21">
        <v>8101941</v>
      </c>
      <c r="C1208" s="6" t="s">
        <v>3378</v>
      </c>
      <c r="D1208" s="6" t="s">
        <v>14</v>
      </c>
      <c r="E1208" s="6" t="s">
        <v>2347</v>
      </c>
      <c r="F1208" s="30" t="s">
        <v>855</v>
      </c>
      <c r="G1208" s="6" t="s">
        <v>856</v>
      </c>
      <c r="H1208" s="6" t="s">
        <v>3379</v>
      </c>
      <c r="I1208" s="6" t="s">
        <v>3380</v>
      </c>
      <c r="J1208" s="15" t="s">
        <v>6703</v>
      </c>
    </row>
    <row r="1209" spans="1:10" s="7" customFormat="1" x14ac:dyDescent="0.25">
      <c r="A1209" s="80">
        <v>44938</v>
      </c>
      <c r="B1209" s="21">
        <v>8101942</v>
      </c>
      <c r="C1209" s="6" t="s">
        <v>3381</v>
      </c>
      <c r="D1209" s="6" t="s">
        <v>14</v>
      </c>
      <c r="E1209" s="6" t="s">
        <v>2347</v>
      </c>
      <c r="F1209" s="30" t="s">
        <v>855</v>
      </c>
      <c r="G1209" s="6" t="s">
        <v>856</v>
      </c>
      <c r="H1209" s="6" t="s">
        <v>3382</v>
      </c>
      <c r="I1209" s="6" t="s">
        <v>3383</v>
      </c>
      <c r="J1209" s="15" t="s">
        <v>6703</v>
      </c>
    </row>
    <row r="1210" spans="1:10" s="7" customFormat="1" x14ac:dyDescent="0.25">
      <c r="A1210" s="80">
        <v>44938</v>
      </c>
      <c r="B1210" s="21">
        <v>8100708</v>
      </c>
      <c r="C1210" s="6" t="s">
        <v>3384</v>
      </c>
      <c r="D1210" s="6" t="s">
        <v>2367</v>
      </c>
      <c r="E1210" s="6" t="s">
        <v>2347</v>
      </c>
      <c r="F1210" s="30" t="s">
        <v>855</v>
      </c>
      <c r="G1210" s="6" t="s">
        <v>871</v>
      </c>
      <c r="H1210" s="6" t="s">
        <v>3385</v>
      </c>
      <c r="I1210" s="6" t="s">
        <v>3386</v>
      </c>
      <c r="J1210" s="15" t="s">
        <v>6703</v>
      </c>
    </row>
    <row r="1211" spans="1:10" s="7" customFormat="1" x14ac:dyDescent="0.25">
      <c r="A1211" s="80">
        <v>44938</v>
      </c>
      <c r="B1211" s="21">
        <v>8101946</v>
      </c>
      <c r="C1211" s="6" t="s">
        <v>3387</v>
      </c>
      <c r="D1211" s="6" t="s">
        <v>14</v>
      </c>
      <c r="E1211" s="6" t="s">
        <v>2347</v>
      </c>
      <c r="F1211" s="30" t="s">
        <v>855</v>
      </c>
      <c r="G1211" s="6" t="s">
        <v>871</v>
      </c>
      <c r="H1211" s="6" t="s">
        <v>3388</v>
      </c>
      <c r="I1211" s="6" t="s">
        <v>3389</v>
      </c>
      <c r="J1211" s="15" t="s">
        <v>6703</v>
      </c>
    </row>
    <row r="1212" spans="1:10" s="7" customFormat="1" x14ac:dyDescent="0.25">
      <c r="A1212" s="80">
        <v>44938</v>
      </c>
      <c r="B1212" s="21">
        <v>8101948</v>
      </c>
      <c r="C1212" s="6" t="s">
        <v>3390</v>
      </c>
      <c r="D1212" s="6" t="s">
        <v>14</v>
      </c>
      <c r="E1212" s="6" t="s">
        <v>2347</v>
      </c>
      <c r="F1212" s="30" t="s">
        <v>855</v>
      </c>
      <c r="G1212" s="6" t="s">
        <v>871</v>
      </c>
      <c r="H1212" s="6" t="s">
        <v>3391</v>
      </c>
      <c r="I1212" s="6" t="s">
        <v>3392</v>
      </c>
      <c r="J1212" s="15" t="s">
        <v>6703</v>
      </c>
    </row>
    <row r="1213" spans="1:10" s="7" customFormat="1" x14ac:dyDescent="0.25">
      <c r="A1213" s="80">
        <v>44938</v>
      </c>
      <c r="B1213" s="21">
        <v>8101951</v>
      </c>
      <c r="C1213" s="6" t="s">
        <v>3393</v>
      </c>
      <c r="D1213" s="6" t="s">
        <v>14</v>
      </c>
      <c r="E1213" s="6" t="s">
        <v>2347</v>
      </c>
      <c r="F1213" s="30" t="s">
        <v>855</v>
      </c>
      <c r="G1213" s="6" t="s">
        <v>871</v>
      </c>
      <c r="H1213" s="6" t="s">
        <v>3394</v>
      </c>
      <c r="I1213" s="6" t="s">
        <v>3395</v>
      </c>
      <c r="J1213" s="15" t="s">
        <v>6703</v>
      </c>
    </row>
    <row r="1214" spans="1:10" s="7" customFormat="1" x14ac:dyDescent="0.25">
      <c r="A1214" s="80">
        <v>44938</v>
      </c>
      <c r="B1214" s="21">
        <v>8101955</v>
      </c>
      <c r="C1214" s="6" t="s">
        <v>2609</v>
      </c>
      <c r="D1214" s="6" t="s">
        <v>14</v>
      </c>
      <c r="E1214" s="6" t="s">
        <v>2347</v>
      </c>
      <c r="F1214" s="30" t="s">
        <v>855</v>
      </c>
      <c r="G1214" s="6" t="s">
        <v>871</v>
      </c>
      <c r="H1214" s="6" t="s">
        <v>3396</v>
      </c>
      <c r="I1214" s="6" t="s">
        <v>3397</v>
      </c>
      <c r="J1214" s="15" t="s">
        <v>6703</v>
      </c>
    </row>
    <row r="1215" spans="1:10" s="7" customFormat="1" x14ac:dyDescent="0.25">
      <c r="A1215" s="80">
        <v>44938</v>
      </c>
      <c r="B1215" s="21">
        <v>8101957</v>
      </c>
      <c r="C1215" s="6" t="s">
        <v>3398</v>
      </c>
      <c r="D1215" s="6" t="s">
        <v>14</v>
      </c>
      <c r="E1215" s="6" t="s">
        <v>2347</v>
      </c>
      <c r="F1215" s="30" t="s">
        <v>855</v>
      </c>
      <c r="G1215" s="6" t="s">
        <v>878</v>
      </c>
      <c r="H1215" s="6" t="s">
        <v>3399</v>
      </c>
      <c r="I1215" s="6" t="s">
        <v>3400</v>
      </c>
      <c r="J1215" s="15" t="s">
        <v>6703</v>
      </c>
    </row>
    <row r="1216" spans="1:10" s="7" customFormat="1" x14ac:dyDescent="0.25">
      <c r="A1216" s="80">
        <v>44938</v>
      </c>
      <c r="B1216" s="21">
        <v>8101960</v>
      </c>
      <c r="C1216" s="6" t="s">
        <v>3401</v>
      </c>
      <c r="D1216" s="6" t="s">
        <v>14</v>
      </c>
      <c r="E1216" s="6" t="s">
        <v>2347</v>
      </c>
      <c r="F1216" s="30" t="s">
        <v>855</v>
      </c>
      <c r="G1216" s="6" t="s">
        <v>878</v>
      </c>
      <c r="H1216" s="6" t="s">
        <v>3402</v>
      </c>
      <c r="I1216" s="6" t="s">
        <v>3403</v>
      </c>
      <c r="J1216" s="15" t="s">
        <v>6703</v>
      </c>
    </row>
    <row r="1217" spans="1:10" s="7" customFormat="1" x14ac:dyDescent="0.25">
      <c r="A1217" s="80">
        <v>44938</v>
      </c>
      <c r="B1217" s="21">
        <v>8500774</v>
      </c>
      <c r="C1217" s="6" t="s">
        <v>3404</v>
      </c>
      <c r="D1217" s="6" t="s">
        <v>14</v>
      </c>
      <c r="E1217" s="6" t="s">
        <v>2347</v>
      </c>
      <c r="F1217" s="30" t="s">
        <v>855</v>
      </c>
      <c r="G1217" s="6" t="s">
        <v>1237</v>
      </c>
      <c r="H1217" s="6" t="s">
        <v>402</v>
      </c>
      <c r="I1217" s="6" t="s">
        <v>3405</v>
      </c>
      <c r="J1217" s="15" t="s">
        <v>6703</v>
      </c>
    </row>
    <row r="1218" spans="1:10" s="7" customFormat="1" x14ac:dyDescent="0.25">
      <c r="A1218" s="80">
        <v>44938</v>
      </c>
      <c r="B1218" s="21">
        <v>8500777</v>
      </c>
      <c r="C1218" s="6" t="s">
        <v>3406</v>
      </c>
      <c r="D1218" s="6" t="s">
        <v>14</v>
      </c>
      <c r="E1218" s="6" t="s">
        <v>2347</v>
      </c>
      <c r="F1218" s="30" t="s">
        <v>855</v>
      </c>
      <c r="G1218" s="6" t="s">
        <v>1237</v>
      </c>
      <c r="H1218" s="6" t="s">
        <v>3407</v>
      </c>
      <c r="I1218" s="6" t="s">
        <v>3408</v>
      </c>
      <c r="J1218" s="15" t="s">
        <v>6703</v>
      </c>
    </row>
    <row r="1219" spans="1:10" s="7" customFormat="1" x14ac:dyDescent="0.25">
      <c r="A1219" s="80">
        <v>44938</v>
      </c>
      <c r="B1219" s="21">
        <v>8500776</v>
      </c>
      <c r="C1219" s="6" t="s">
        <v>3409</v>
      </c>
      <c r="D1219" s="6" t="s">
        <v>14</v>
      </c>
      <c r="E1219" s="6" t="s">
        <v>2347</v>
      </c>
      <c r="F1219" s="30" t="s">
        <v>855</v>
      </c>
      <c r="G1219" s="6" t="s">
        <v>894</v>
      </c>
      <c r="H1219" s="6" t="s">
        <v>3410</v>
      </c>
      <c r="I1219" s="6" t="s">
        <v>3411</v>
      </c>
      <c r="J1219" s="15" t="s">
        <v>6703</v>
      </c>
    </row>
    <row r="1220" spans="1:10" s="7" customFormat="1" x14ac:dyDescent="0.25">
      <c r="A1220" s="80">
        <v>44938</v>
      </c>
      <c r="B1220" s="21">
        <v>8101963</v>
      </c>
      <c r="C1220" s="6" t="s">
        <v>3412</v>
      </c>
      <c r="D1220" s="6" t="s">
        <v>14</v>
      </c>
      <c r="E1220" s="6" t="s">
        <v>2347</v>
      </c>
      <c r="F1220" s="30" t="s">
        <v>855</v>
      </c>
      <c r="G1220" s="6" t="s">
        <v>914</v>
      </c>
      <c r="H1220" s="6" t="s">
        <v>3413</v>
      </c>
      <c r="I1220" s="6" t="s">
        <v>3414</v>
      </c>
      <c r="J1220" s="15" t="s">
        <v>6703</v>
      </c>
    </row>
    <row r="1221" spans="1:10" s="7" customFormat="1" x14ac:dyDescent="0.25">
      <c r="A1221" s="80">
        <v>44938</v>
      </c>
      <c r="B1221" s="21">
        <v>8101965</v>
      </c>
      <c r="C1221" s="6" t="s">
        <v>3415</v>
      </c>
      <c r="D1221" s="6" t="s">
        <v>14</v>
      </c>
      <c r="E1221" s="6" t="s">
        <v>2347</v>
      </c>
      <c r="F1221" s="30" t="s">
        <v>855</v>
      </c>
      <c r="G1221" s="6" t="s">
        <v>914</v>
      </c>
      <c r="H1221" s="6" t="s">
        <v>3416</v>
      </c>
      <c r="I1221" s="6" t="s">
        <v>3417</v>
      </c>
      <c r="J1221" s="15" t="s">
        <v>6703</v>
      </c>
    </row>
    <row r="1222" spans="1:10" s="7" customFormat="1" x14ac:dyDescent="0.25">
      <c r="A1222" s="80">
        <v>44938</v>
      </c>
      <c r="B1222" s="21">
        <v>8100710</v>
      </c>
      <c r="C1222" s="6" t="s">
        <v>3418</v>
      </c>
      <c r="D1222" s="6" t="s">
        <v>2367</v>
      </c>
      <c r="E1222" s="6" t="s">
        <v>2347</v>
      </c>
      <c r="F1222" s="30" t="s">
        <v>855</v>
      </c>
      <c r="G1222" s="6" t="s">
        <v>931</v>
      </c>
      <c r="H1222" s="6" t="s">
        <v>3419</v>
      </c>
      <c r="I1222" s="6" t="s">
        <v>3420</v>
      </c>
      <c r="J1222" s="15" t="s">
        <v>6703</v>
      </c>
    </row>
    <row r="1223" spans="1:10" s="7" customFormat="1" x14ac:dyDescent="0.25">
      <c r="A1223" s="80">
        <v>44938</v>
      </c>
      <c r="B1223" s="21">
        <v>8101971</v>
      </c>
      <c r="C1223" s="6" t="s">
        <v>3421</v>
      </c>
      <c r="D1223" s="6" t="s">
        <v>14</v>
      </c>
      <c r="E1223" s="6" t="s">
        <v>2347</v>
      </c>
      <c r="F1223" s="30" t="s">
        <v>855</v>
      </c>
      <c r="G1223" s="6" t="s">
        <v>931</v>
      </c>
      <c r="H1223" s="6" t="s">
        <v>3422</v>
      </c>
      <c r="I1223" s="6" t="s">
        <v>3423</v>
      </c>
      <c r="J1223" s="15" t="s">
        <v>6703</v>
      </c>
    </row>
    <row r="1224" spans="1:10" s="7" customFormat="1" x14ac:dyDescent="0.25">
      <c r="A1224" s="80">
        <v>44938</v>
      </c>
      <c r="B1224" s="21">
        <v>8101973</v>
      </c>
      <c r="C1224" s="6" t="s">
        <v>3424</v>
      </c>
      <c r="D1224" s="6" t="s">
        <v>14</v>
      </c>
      <c r="E1224" s="6" t="s">
        <v>2347</v>
      </c>
      <c r="F1224" s="30" t="s">
        <v>855</v>
      </c>
      <c r="G1224" s="6" t="s">
        <v>931</v>
      </c>
      <c r="H1224" s="6" t="s">
        <v>3425</v>
      </c>
      <c r="I1224" s="6" t="s">
        <v>3426</v>
      </c>
      <c r="J1224" s="15" t="s">
        <v>6703</v>
      </c>
    </row>
    <row r="1225" spans="1:10" s="7" customFormat="1" x14ac:dyDescent="0.25">
      <c r="A1225" s="80">
        <v>44938</v>
      </c>
      <c r="B1225" s="21">
        <v>8101977</v>
      </c>
      <c r="C1225" s="6" t="s">
        <v>3401</v>
      </c>
      <c r="D1225" s="6" t="s">
        <v>14</v>
      </c>
      <c r="E1225" s="6" t="s">
        <v>2347</v>
      </c>
      <c r="F1225" s="30" t="s">
        <v>855</v>
      </c>
      <c r="G1225" s="6" t="s">
        <v>931</v>
      </c>
      <c r="H1225" s="6" t="s">
        <v>3427</v>
      </c>
      <c r="I1225" s="6" t="s">
        <v>3428</v>
      </c>
      <c r="J1225" s="15" t="s">
        <v>6703</v>
      </c>
    </row>
    <row r="1226" spans="1:10" s="7" customFormat="1" x14ac:dyDescent="0.25">
      <c r="A1226" s="80">
        <v>44938</v>
      </c>
      <c r="B1226" s="21">
        <v>8500775</v>
      </c>
      <c r="C1226" s="6" t="s">
        <v>3429</v>
      </c>
      <c r="D1226" s="6" t="s">
        <v>14</v>
      </c>
      <c r="E1226" s="6" t="s">
        <v>2347</v>
      </c>
      <c r="F1226" s="30" t="s">
        <v>855</v>
      </c>
      <c r="G1226" s="6" t="s">
        <v>950</v>
      </c>
      <c r="H1226" s="6" t="s">
        <v>3430</v>
      </c>
      <c r="I1226" s="6" t="s">
        <v>3431</v>
      </c>
      <c r="J1226" s="15" t="s">
        <v>6703</v>
      </c>
    </row>
    <row r="1227" spans="1:10" s="7" customFormat="1" x14ac:dyDescent="0.25">
      <c r="A1227" s="80">
        <v>44938</v>
      </c>
      <c r="B1227" s="21">
        <v>8100709</v>
      </c>
      <c r="C1227" s="6" t="s">
        <v>3432</v>
      </c>
      <c r="D1227" s="6" t="s">
        <v>2367</v>
      </c>
      <c r="E1227" s="6" t="s">
        <v>2347</v>
      </c>
      <c r="F1227" s="30" t="s">
        <v>855</v>
      </c>
      <c r="G1227" s="6" t="s">
        <v>964</v>
      </c>
      <c r="H1227" s="6" t="s">
        <v>3433</v>
      </c>
      <c r="I1227" s="6" t="s">
        <v>3434</v>
      </c>
      <c r="J1227" s="15" t="s">
        <v>6703</v>
      </c>
    </row>
    <row r="1228" spans="1:10" s="7" customFormat="1" x14ac:dyDescent="0.25">
      <c r="A1228" s="80">
        <v>44938</v>
      </c>
      <c r="B1228" s="21">
        <v>8101177</v>
      </c>
      <c r="C1228" s="6" t="s">
        <v>3435</v>
      </c>
      <c r="D1228" s="6" t="s">
        <v>14</v>
      </c>
      <c r="E1228" s="6" t="s">
        <v>2347</v>
      </c>
      <c r="F1228" s="30" t="s">
        <v>855</v>
      </c>
      <c r="G1228" s="6" t="s">
        <v>964</v>
      </c>
      <c r="H1228" s="6" t="s">
        <v>3436</v>
      </c>
      <c r="I1228" s="6" t="s">
        <v>3437</v>
      </c>
      <c r="J1228" s="15" t="s">
        <v>6703</v>
      </c>
    </row>
    <row r="1229" spans="1:10" s="7" customFormat="1" x14ac:dyDescent="0.25">
      <c r="A1229" s="80">
        <v>44938</v>
      </c>
      <c r="B1229" s="21">
        <v>8101979</v>
      </c>
      <c r="C1229" s="6" t="s">
        <v>3438</v>
      </c>
      <c r="D1229" s="6" t="s">
        <v>14</v>
      </c>
      <c r="E1229" s="6" t="s">
        <v>2347</v>
      </c>
      <c r="F1229" s="30" t="s">
        <v>855</v>
      </c>
      <c r="G1229" s="6" t="s">
        <v>964</v>
      </c>
      <c r="H1229" s="6" t="s">
        <v>1249</v>
      </c>
      <c r="I1229" s="6" t="s">
        <v>3439</v>
      </c>
      <c r="J1229" s="15" t="s">
        <v>6703</v>
      </c>
    </row>
    <row r="1230" spans="1:10" s="7" customFormat="1" x14ac:dyDescent="0.25">
      <c r="A1230" s="80">
        <v>44938</v>
      </c>
      <c r="B1230" s="21">
        <v>8101981</v>
      </c>
      <c r="C1230" s="6" t="s">
        <v>3440</v>
      </c>
      <c r="D1230" s="6" t="s">
        <v>14</v>
      </c>
      <c r="E1230" s="6" t="s">
        <v>2347</v>
      </c>
      <c r="F1230" s="30" t="s">
        <v>855</v>
      </c>
      <c r="G1230" s="6" t="s">
        <v>964</v>
      </c>
      <c r="H1230" s="6" t="s">
        <v>3441</v>
      </c>
      <c r="I1230" s="6" t="s">
        <v>3442</v>
      </c>
      <c r="J1230" s="15" t="s">
        <v>6703</v>
      </c>
    </row>
    <row r="1231" spans="1:10" s="7" customFormat="1" x14ac:dyDescent="0.25">
      <c r="A1231" s="80">
        <v>44938</v>
      </c>
      <c r="B1231" s="21">
        <v>8101983</v>
      </c>
      <c r="C1231" s="6" t="s">
        <v>3443</v>
      </c>
      <c r="D1231" s="6" t="s">
        <v>14</v>
      </c>
      <c r="E1231" s="6" t="s">
        <v>2347</v>
      </c>
      <c r="F1231" s="30" t="s">
        <v>855</v>
      </c>
      <c r="G1231" s="6" t="s">
        <v>964</v>
      </c>
      <c r="H1231" s="6" t="s">
        <v>3444</v>
      </c>
      <c r="I1231" s="6" t="s">
        <v>3445</v>
      </c>
      <c r="J1231" s="15" t="s">
        <v>6703</v>
      </c>
    </row>
    <row r="1232" spans="1:10" s="7" customFormat="1" x14ac:dyDescent="0.25">
      <c r="A1232" s="80">
        <v>44938</v>
      </c>
      <c r="B1232" s="21">
        <v>8101988</v>
      </c>
      <c r="C1232" s="6" t="s">
        <v>3267</v>
      </c>
      <c r="D1232" s="6" t="s">
        <v>14</v>
      </c>
      <c r="E1232" s="6" t="s">
        <v>2347</v>
      </c>
      <c r="F1232" s="30" t="s">
        <v>855</v>
      </c>
      <c r="G1232" s="6" t="s">
        <v>964</v>
      </c>
      <c r="H1232" s="6" t="s">
        <v>3446</v>
      </c>
      <c r="I1232" s="6" t="s">
        <v>3447</v>
      </c>
      <c r="J1232" s="15" t="s">
        <v>6703</v>
      </c>
    </row>
    <row r="1233" spans="1:10" s="7" customFormat="1" x14ac:dyDescent="0.25">
      <c r="A1233" s="80">
        <v>44938</v>
      </c>
      <c r="B1233" s="21">
        <v>8101990</v>
      </c>
      <c r="C1233" s="6" t="s">
        <v>3448</v>
      </c>
      <c r="D1233" s="6" t="s">
        <v>14</v>
      </c>
      <c r="E1233" s="6" t="s">
        <v>2347</v>
      </c>
      <c r="F1233" s="30" t="s">
        <v>855</v>
      </c>
      <c r="G1233" s="6" t="s">
        <v>964</v>
      </c>
      <c r="H1233" s="6" t="s">
        <v>3449</v>
      </c>
      <c r="I1233" s="6" t="s">
        <v>3450</v>
      </c>
      <c r="J1233" s="15" t="s">
        <v>6703</v>
      </c>
    </row>
    <row r="1234" spans="1:10" s="7" customFormat="1" x14ac:dyDescent="0.25">
      <c r="A1234" s="80">
        <v>44938</v>
      </c>
      <c r="B1234" s="21">
        <v>8101991</v>
      </c>
      <c r="C1234" s="6" t="s">
        <v>3451</v>
      </c>
      <c r="D1234" s="6" t="s">
        <v>14</v>
      </c>
      <c r="E1234" s="6" t="s">
        <v>2347</v>
      </c>
      <c r="F1234" s="30" t="s">
        <v>855</v>
      </c>
      <c r="G1234" s="6" t="s">
        <v>964</v>
      </c>
      <c r="H1234" s="6" t="s">
        <v>3452</v>
      </c>
      <c r="I1234" s="6" t="s">
        <v>3453</v>
      </c>
      <c r="J1234" s="15" t="s">
        <v>6703</v>
      </c>
    </row>
    <row r="1235" spans="1:10" s="7" customFormat="1" x14ac:dyDescent="0.25">
      <c r="A1235" s="80">
        <v>44938</v>
      </c>
      <c r="B1235" s="21">
        <v>8101991</v>
      </c>
      <c r="C1235" s="6" t="s">
        <v>3454</v>
      </c>
      <c r="D1235" s="6" t="s">
        <v>14</v>
      </c>
      <c r="E1235" s="6" t="s">
        <v>2347</v>
      </c>
      <c r="F1235" s="30" t="s">
        <v>855</v>
      </c>
      <c r="G1235" s="6" t="s">
        <v>964</v>
      </c>
      <c r="H1235" s="6" t="s">
        <v>3455</v>
      </c>
      <c r="I1235" s="6" t="s">
        <v>3456</v>
      </c>
      <c r="J1235" s="15" t="s">
        <v>6703</v>
      </c>
    </row>
    <row r="1236" spans="1:10" s="7" customFormat="1" x14ac:dyDescent="0.25">
      <c r="A1236" s="80">
        <v>44938</v>
      </c>
      <c r="B1236" s="21">
        <v>8101992</v>
      </c>
      <c r="C1236" s="6" t="s">
        <v>3457</v>
      </c>
      <c r="D1236" s="6" t="s">
        <v>14</v>
      </c>
      <c r="E1236" s="6" t="s">
        <v>2347</v>
      </c>
      <c r="F1236" s="30" t="s">
        <v>855</v>
      </c>
      <c r="G1236" s="6" t="s">
        <v>964</v>
      </c>
      <c r="H1236" s="6" t="s">
        <v>3458</v>
      </c>
      <c r="I1236" s="6" t="s">
        <v>3459</v>
      </c>
      <c r="J1236" s="15" t="s">
        <v>6703</v>
      </c>
    </row>
    <row r="1237" spans="1:10" s="7" customFormat="1" x14ac:dyDescent="0.25">
      <c r="A1237" s="80">
        <v>44938</v>
      </c>
      <c r="B1237" s="21">
        <v>8101993</v>
      </c>
      <c r="C1237" s="6" t="s">
        <v>3460</v>
      </c>
      <c r="D1237" s="6" t="s">
        <v>14</v>
      </c>
      <c r="E1237" s="6" t="s">
        <v>2347</v>
      </c>
      <c r="F1237" s="30" t="s">
        <v>855</v>
      </c>
      <c r="G1237" s="6" t="s">
        <v>964</v>
      </c>
      <c r="H1237" s="6" t="s">
        <v>3461</v>
      </c>
      <c r="I1237" s="6" t="s">
        <v>3462</v>
      </c>
      <c r="J1237" s="15" t="s">
        <v>6703</v>
      </c>
    </row>
    <row r="1238" spans="1:10" s="7" customFormat="1" x14ac:dyDescent="0.25">
      <c r="A1238" s="80">
        <v>44938</v>
      </c>
      <c r="B1238" s="21">
        <v>8101996</v>
      </c>
      <c r="C1238" s="6" t="s">
        <v>3463</v>
      </c>
      <c r="D1238" s="6" t="s">
        <v>14</v>
      </c>
      <c r="E1238" s="6" t="s">
        <v>2347</v>
      </c>
      <c r="F1238" s="30" t="s">
        <v>855</v>
      </c>
      <c r="G1238" s="6" t="s">
        <v>964</v>
      </c>
      <c r="H1238" s="6" t="s">
        <v>3464</v>
      </c>
      <c r="I1238" s="6" t="s">
        <v>3465</v>
      </c>
      <c r="J1238" s="15" t="s">
        <v>6703</v>
      </c>
    </row>
    <row r="1239" spans="1:10" s="7" customFormat="1" x14ac:dyDescent="0.25">
      <c r="A1239" s="80">
        <v>44938</v>
      </c>
      <c r="B1239" s="21">
        <v>8500877</v>
      </c>
      <c r="C1239" s="6" t="s">
        <v>3544</v>
      </c>
      <c r="D1239" s="6" t="s">
        <v>14</v>
      </c>
      <c r="E1239" s="6" t="s">
        <v>2347</v>
      </c>
      <c r="F1239" s="30" t="s">
        <v>855</v>
      </c>
      <c r="G1239" s="6" t="s">
        <v>964</v>
      </c>
      <c r="H1239" s="6" t="s">
        <v>3545</v>
      </c>
      <c r="I1239" s="6" t="s">
        <v>3546</v>
      </c>
      <c r="J1239" s="15" t="s">
        <v>6703</v>
      </c>
    </row>
    <row r="1240" spans="1:10" s="7" customFormat="1" x14ac:dyDescent="0.25">
      <c r="A1240" s="80">
        <v>44938</v>
      </c>
      <c r="B1240" s="21">
        <v>8102484</v>
      </c>
      <c r="C1240" s="6" t="s">
        <v>3466</v>
      </c>
      <c r="D1240" s="6" t="s">
        <v>14</v>
      </c>
      <c r="E1240" s="6" t="s">
        <v>2347</v>
      </c>
      <c r="F1240" s="30" t="s">
        <v>855</v>
      </c>
      <c r="G1240" s="6" t="s">
        <v>964</v>
      </c>
      <c r="H1240" s="6" t="s">
        <v>3467</v>
      </c>
      <c r="I1240" s="6" t="s">
        <v>3468</v>
      </c>
      <c r="J1240" s="15" t="s">
        <v>6703</v>
      </c>
    </row>
    <row r="1241" spans="1:10" s="7" customFormat="1" x14ac:dyDescent="0.25">
      <c r="A1241" s="80">
        <v>44938</v>
      </c>
      <c r="B1241" s="21">
        <v>8102511</v>
      </c>
      <c r="C1241" s="6" t="s">
        <v>3469</v>
      </c>
      <c r="D1241" s="6" t="s">
        <v>14</v>
      </c>
      <c r="E1241" s="6" t="s">
        <v>2347</v>
      </c>
      <c r="F1241" s="30" t="s">
        <v>855</v>
      </c>
      <c r="G1241" s="6" t="s">
        <v>964</v>
      </c>
      <c r="H1241" s="6" t="s">
        <v>3470</v>
      </c>
      <c r="I1241" s="6" t="s">
        <v>3471</v>
      </c>
      <c r="J1241" s="15" t="s">
        <v>6703</v>
      </c>
    </row>
    <row r="1242" spans="1:10" s="7" customFormat="1" x14ac:dyDescent="0.25">
      <c r="A1242" s="80">
        <v>44938</v>
      </c>
      <c r="B1242" s="21">
        <v>8500301</v>
      </c>
      <c r="C1242" s="6" t="s">
        <v>2544</v>
      </c>
      <c r="D1242" s="6" t="s">
        <v>14</v>
      </c>
      <c r="E1242" s="6" t="s">
        <v>2347</v>
      </c>
      <c r="F1242" s="30" t="s">
        <v>855</v>
      </c>
      <c r="G1242" s="6" t="s">
        <v>964</v>
      </c>
      <c r="H1242" s="6" t="s">
        <v>3472</v>
      </c>
      <c r="I1242" s="6" t="s">
        <v>3439</v>
      </c>
      <c r="J1242" s="15" t="s">
        <v>6703</v>
      </c>
    </row>
    <row r="1243" spans="1:10" s="7" customFormat="1" x14ac:dyDescent="0.25">
      <c r="A1243" s="80">
        <v>44938</v>
      </c>
      <c r="B1243" s="21">
        <v>8500310</v>
      </c>
      <c r="C1243" s="6" t="s">
        <v>3473</v>
      </c>
      <c r="D1243" s="6" t="s">
        <v>287</v>
      </c>
      <c r="E1243" s="6" t="s">
        <v>2347</v>
      </c>
      <c r="F1243" s="30" t="s">
        <v>855</v>
      </c>
      <c r="G1243" s="6" t="s">
        <v>964</v>
      </c>
      <c r="H1243" s="6" t="s">
        <v>3474</v>
      </c>
      <c r="I1243" s="6" t="s">
        <v>3475</v>
      </c>
      <c r="J1243" s="15" t="s">
        <v>6703</v>
      </c>
    </row>
    <row r="1244" spans="1:10" s="7" customFormat="1" x14ac:dyDescent="0.25">
      <c r="A1244" s="80">
        <v>44938</v>
      </c>
      <c r="B1244" s="21">
        <v>8500333</v>
      </c>
      <c r="C1244" s="6" t="s">
        <v>3476</v>
      </c>
      <c r="D1244" s="6" t="s">
        <v>14</v>
      </c>
      <c r="E1244" s="6" t="s">
        <v>2347</v>
      </c>
      <c r="F1244" s="30" t="s">
        <v>855</v>
      </c>
      <c r="G1244" s="6" t="s">
        <v>964</v>
      </c>
      <c r="H1244" s="6" t="s">
        <v>3477</v>
      </c>
      <c r="I1244" s="6" t="s">
        <v>3478</v>
      </c>
      <c r="J1244" s="15" t="s">
        <v>6703</v>
      </c>
    </row>
    <row r="1245" spans="1:10" s="7" customFormat="1" x14ac:dyDescent="0.25">
      <c r="A1245" s="80">
        <v>44938</v>
      </c>
      <c r="B1245" s="21">
        <v>8500630</v>
      </c>
      <c r="C1245" s="6" t="s">
        <v>3479</v>
      </c>
      <c r="D1245" s="6" t="s">
        <v>14</v>
      </c>
      <c r="E1245" s="6" t="s">
        <v>2347</v>
      </c>
      <c r="F1245" s="30" t="s">
        <v>855</v>
      </c>
      <c r="G1245" s="6" t="s">
        <v>964</v>
      </c>
      <c r="H1245" s="6" t="s">
        <v>3480</v>
      </c>
      <c r="I1245" s="6" t="s">
        <v>3481</v>
      </c>
      <c r="J1245" s="15" t="s">
        <v>6703</v>
      </c>
    </row>
    <row r="1246" spans="1:10" s="11" customFormat="1" x14ac:dyDescent="0.25">
      <c r="A1246" s="80">
        <v>44938</v>
      </c>
      <c r="B1246" s="21">
        <v>8101206</v>
      </c>
      <c r="C1246" s="6" t="s">
        <v>3537</v>
      </c>
      <c r="D1246" s="6" t="s">
        <v>1212</v>
      </c>
      <c r="E1246" s="6" t="s">
        <v>6788</v>
      </c>
      <c r="F1246" s="30" t="s">
        <v>6819</v>
      </c>
      <c r="G1246" s="6" t="s">
        <v>2</v>
      </c>
      <c r="H1246" s="6" t="s">
        <v>3538</v>
      </c>
      <c r="I1246" s="8" t="s">
        <v>3539</v>
      </c>
      <c r="J1246" s="15" t="s">
        <v>6703</v>
      </c>
    </row>
    <row r="1247" spans="1:10" s="7" customFormat="1" x14ac:dyDescent="0.25">
      <c r="A1247" s="80">
        <v>44938</v>
      </c>
      <c r="B1247" s="21">
        <v>8500757</v>
      </c>
      <c r="C1247" s="6" t="s">
        <v>3540</v>
      </c>
      <c r="D1247" s="6" t="s">
        <v>1212</v>
      </c>
      <c r="E1247" s="6" t="s">
        <v>6788</v>
      </c>
      <c r="F1247" s="30" t="s">
        <v>6819</v>
      </c>
      <c r="G1247" s="6" t="s">
        <v>2</v>
      </c>
      <c r="H1247" s="6" t="s">
        <v>3541</v>
      </c>
      <c r="I1247" s="8" t="s">
        <v>6718</v>
      </c>
      <c r="J1247" s="15" t="s">
        <v>6703</v>
      </c>
    </row>
    <row r="1248" spans="1:10" s="11" customFormat="1" x14ac:dyDescent="0.25">
      <c r="A1248" s="80">
        <v>44938</v>
      </c>
      <c r="B1248" s="21">
        <v>8100336</v>
      </c>
      <c r="C1248" s="6" t="s">
        <v>3542</v>
      </c>
      <c r="D1248" s="6" t="s">
        <v>984</v>
      </c>
      <c r="E1248" s="6" t="s">
        <v>6788</v>
      </c>
      <c r="F1248" s="30" t="s">
        <v>6819</v>
      </c>
      <c r="G1248" s="6" t="s">
        <v>8</v>
      </c>
      <c r="H1248" s="6" t="s">
        <v>3543</v>
      </c>
      <c r="I1248" s="6" t="s">
        <v>6644</v>
      </c>
      <c r="J1248" s="15" t="s">
        <v>6705</v>
      </c>
    </row>
    <row r="1249" spans="1:10" s="11" customFormat="1" x14ac:dyDescent="0.25">
      <c r="A1249" s="80">
        <v>44938</v>
      </c>
      <c r="B1249" s="21">
        <v>8100656</v>
      </c>
      <c r="C1249" s="6" t="s">
        <v>3547</v>
      </c>
      <c r="D1249" s="6" t="s">
        <v>1340</v>
      </c>
      <c r="E1249" s="6" t="s">
        <v>6788</v>
      </c>
      <c r="F1249" s="30" t="s">
        <v>114</v>
      </c>
      <c r="G1249" s="6" t="s">
        <v>139</v>
      </c>
      <c r="H1249" s="6" t="s">
        <v>3548</v>
      </c>
      <c r="I1249" s="6" t="s">
        <v>3549</v>
      </c>
      <c r="J1249" s="15" t="s">
        <v>6703</v>
      </c>
    </row>
    <row r="1250" spans="1:10" s="7" customFormat="1" x14ac:dyDescent="0.25">
      <c r="A1250" s="80">
        <v>44938</v>
      </c>
      <c r="B1250" s="21">
        <v>8100833</v>
      </c>
      <c r="C1250" s="6" t="s">
        <v>3550</v>
      </c>
      <c r="D1250" s="6" t="s">
        <v>1212</v>
      </c>
      <c r="E1250" s="6" t="s">
        <v>6788</v>
      </c>
      <c r="F1250" s="30" t="s">
        <v>114</v>
      </c>
      <c r="G1250" s="6" t="s">
        <v>139</v>
      </c>
      <c r="H1250" s="6" t="s">
        <v>3551</v>
      </c>
      <c r="I1250" s="6" t="s">
        <v>3552</v>
      </c>
      <c r="J1250" s="15" t="s">
        <v>6703</v>
      </c>
    </row>
    <row r="1251" spans="1:10" s="7" customFormat="1" x14ac:dyDescent="0.25">
      <c r="A1251" s="80">
        <v>44938</v>
      </c>
      <c r="B1251" s="23">
        <v>8100889</v>
      </c>
      <c r="C1251" s="10" t="s">
        <v>3553</v>
      </c>
      <c r="D1251" s="10" t="s">
        <v>592</v>
      </c>
      <c r="E1251" s="6" t="s">
        <v>6788</v>
      </c>
      <c r="F1251" s="74" t="s">
        <v>114</v>
      </c>
      <c r="G1251" s="10" t="s">
        <v>139</v>
      </c>
      <c r="H1251" s="10" t="s">
        <v>3554</v>
      </c>
      <c r="I1251" s="10" t="s">
        <v>6645</v>
      </c>
      <c r="J1251" s="16" t="s">
        <v>6705</v>
      </c>
    </row>
    <row r="1252" spans="1:10" s="7" customFormat="1" x14ac:dyDescent="0.25">
      <c r="A1252" s="80">
        <v>44938</v>
      </c>
      <c r="B1252" s="21">
        <v>8100982</v>
      </c>
      <c r="C1252" s="6" t="s">
        <v>3555</v>
      </c>
      <c r="D1252" s="6" t="s">
        <v>592</v>
      </c>
      <c r="E1252" s="6" t="s">
        <v>6788</v>
      </c>
      <c r="F1252" s="30" t="s">
        <v>114</v>
      </c>
      <c r="G1252" s="6" t="s">
        <v>139</v>
      </c>
      <c r="H1252" s="6" t="s">
        <v>3556</v>
      </c>
      <c r="I1252" s="6" t="s">
        <v>3557</v>
      </c>
      <c r="J1252" s="15" t="s">
        <v>6703</v>
      </c>
    </row>
    <row r="1253" spans="1:10" s="7" customFormat="1" x14ac:dyDescent="0.25">
      <c r="A1253" s="80">
        <v>44938</v>
      </c>
      <c r="B1253" s="21">
        <v>8101852</v>
      </c>
      <c r="C1253" s="6" t="s">
        <v>3558</v>
      </c>
      <c r="D1253" s="6" t="s">
        <v>592</v>
      </c>
      <c r="E1253" s="6" t="s">
        <v>6788</v>
      </c>
      <c r="F1253" s="30" t="s">
        <v>114</v>
      </c>
      <c r="G1253" s="6" t="s">
        <v>139</v>
      </c>
      <c r="H1253" s="6" t="s">
        <v>3559</v>
      </c>
      <c r="I1253" s="6" t="s">
        <v>3560</v>
      </c>
      <c r="J1253" s="15" t="s">
        <v>6703</v>
      </c>
    </row>
    <row r="1254" spans="1:10" s="7" customFormat="1" x14ac:dyDescent="0.25">
      <c r="A1254" s="80">
        <v>44938</v>
      </c>
      <c r="B1254" s="21">
        <v>8100480</v>
      </c>
      <c r="C1254" s="6" t="s">
        <v>3561</v>
      </c>
      <c r="D1254" s="6" t="s">
        <v>984</v>
      </c>
      <c r="E1254" s="6" t="s">
        <v>6788</v>
      </c>
      <c r="F1254" s="30" t="s">
        <v>114</v>
      </c>
      <c r="G1254" s="6" t="s">
        <v>158</v>
      </c>
      <c r="H1254" s="6" t="s">
        <v>3562</v>
      </c>
      <c r="I1254" s="6" t="s">
        <v>3563</v>
      </c>
      <c r="J1254" s="15" t="s">
        <v>6703</v>
      </c>
    </row>
    <row r="1255" spans="1:10" s="7" customFormat="1" x14ac:dyDescent="0.25">
      <c r="A1255" s="80">
        <v>44938</v>
      </c>
      <c r="B1255" s="21">
        <v>8100830</v>
      </c>
      <c r="C1255" s="6" t="s">
        <v>3564</v>
      </c>
      <c r="D1255" s="6" t="s">
        <v>984</v>
      </c>
      <c r="E1255" s="6" t="s">
        <v>6788</v>
      </c>
      <c r="F1255" s="30" t="s">
        <v>114</v>
      </c>
      <c r="G1255" s="6" t="s">
        <v>1514</v>
      </c>
      <c r="H1255" s="6" t="s">
        <v>3565</v>
      </c>
      <c r="I1255" s="6" t="s">
        <v>3566</v>
      </c>
      <c r="J1255" s="15" t="s">
        <v>6703</v>
      </c>
    </row>
    <row r="1256" spans="1:10" s="7" customFormat="1" x14ac:dyDescent="0.25">
      <c r="A1256" s="80">
        <v>44938</v>
      </c>
      <c r="B1256" s="21">
        <v>8500397</v>
      </c>
      <c r="C1256" s="6" t="s">
        <v>3567</v>
      </c>
      <c r="D1256" s="6" t="s">
        <v>287</v>
      </c>
      <c r="E1256" s="6" t="s">
        <v>6788</v>
      </c>
      <c r="F1256" s="30" t="s">
        <v>114</v>
      </c>
      <c r="G1256" s="6" t="s">
        <v>1514</v>
      </c>
      <c r="H1256" s="6" t="s">
        <v>3568</v>
      </c>
      <c r="I1256" s="6" t="s">
        <v>3569</v>
      </c>
      <c r="J1256" s="15" t="s">
        <v>6703</v>
      </c>
    </row>
    <row r="1257" spans="1:10" s="7" customFormat="1" x14ac:dyDescent="0.25">
      <c r="A1257" s="80">
        <v>44938</v>
      </c>
      <c r="B1257" s="21">
        <v>8100330</v>
      </c>
      <c r="C1257" s="6" t="s">
        <v>3570</v>
      </c>
      <c r="D1257" s="6" t="s">
        <v>984</v>
      </c>
      <c r="E1257" s="6" t="s">
        <v>6788</v>
      </c>
      <c r="F1257" s="30" t="s">
        <v>114</v>
      </c>
      <c r="G1257" s="6" t="s">
        <v>243</v>
      </c>
      <c r="H1257" s="6" t="s">
        <v>3571</v>
      </c>
      <c r="I1257" s="6" t="s">
        <v>3572</v>
      </c>
      <c r="J1257" s="15" t="s">
        <v>6703</v>
      </c>
    </row>
    <row r="1258" spans="1:10" s="7" customFormat="1" x14ac:dyDescent="0.25">
      <c r="A1258" s="80">
        <v>44938</v>
      </c>
      <c r="B1258" s="21">
        <v>8100989</v>
      </c>
      <c r="C1258" s="6" t="s">
        <v>3573</v>
      </c>
      <c r="D1258" s="6" t="s">
        <v>984</v>
      </c>
      <c r="E1258" s="6" t="s">
        <v>6788</v>
      </c>
      <c r="F1258" s="30" t="s">
        <v>6823</v>
      </c>
      <c r="G1258" s="6" t="s">
        <v>276</v>
      </c>
      <c r="H1258" s="6" t="s">
        <v>3574</v>
      </c>
      <c r="I1258" s="6" t="s">
        <v>3575</v>
      </c>
      <c r="J1258" s="15" t="s">
        <v>6703</v>
      </c>
    </row>
    <row r="1259" spans="1:10" s="7" customFormat="1" x14ac:dyDescent="0.25">
      <c r="A1259" s="80">
        <v>44938</v>
      </c>
      <c r="B1259" s="21">
        <v>8100837</v>
      </c>
      <c r="C1259" s="6" t="s">
        <v>3576</v>
      </c>
      <c r="D1259" s="6" t="s">
        <v>1212</v>
      </c>
      <c r="E1259" s="6" t="s">
        <v>6788</v>
      </c>
      <c r="F1259" s="30" t="s">
        <v>6823</v>
      </c>
      <c r="G1259" s="6" t="s">
        <v>314</v>
      </c>
      <c r="H1259" s="6" t="s">
        <v>3577</v>
      </c>
      <c r="I1259" s="6" t="s">
        <v>3578</v>
      </c>
      <c r="J1259" s="15" t="s">
        <v>6703</v>
      </c>
    </row>
    <row r="1260" spans="1:10" s="7" customFormat="1" x14ac:dyDescent="0.25">
      <c r="A1260" s="80">
        <v>44938</v>
      </c>
      <c r="B1260" s="21">
        <v>8100990</v>
      </c>
      <c r="C1260" s="6" t="s">
        <v>3579</v>
      </c>
      <c r="D1260" s="6" t="s">
        <v>984</v>
      </c>
      <c r="E1260" s="6" t="s">
        <v>6788</v>
      </c>
      <c r="F1260" s="30" t="s">
        <v>6823</v>
      </c>
      <c r="G1260" s="6" t="s">
        <v>324</v>
      </c>
      <c r="H1260" s="6" t="s">
        <v>3580</v>
      </c>
      <c r="I1260" s="6" t="s">
        <v>3581</v>
      </c>
      <c r="J1260" s="15" t="s">
        <v>6703</v>
      </c>
    </row>
    <row r="1261" spans="1:10" s="7" customFormat="1" x14ac:dyDescent="0.25">
      <c r="A1261" s="80">
        <v>44938</v>
      </c>
      <c r="B1261" s="21">
        <v>8100496</v>
      </c>
      <c r="C1261" s="6" t="s">
        <v>3582</v>
      </c>
      <c r="D1261" s="6" t="s">
        <v>980</v>
      </c>
      <c r="E1261" s="6" t="s">
        <v>6788</v>
      </c>
      <c r="F1261" s="30" t="s">
        <v>6823</v>
      </c>
      <c r="G1261" s="6" t="s">
        <v>328</v>
      </c>
      <c r="H1261" s="6" t="s">
        <v>3583</v>
      </c>
      <c r="I1261" s="6" t="s">
        <v>3584</v>
      </c>
      <c r="J1261" s="15" t="s">
        <v>6703</v>
      </c>
    </row>
    <row r="1262" spans="1:10" s="7" customFormat="1" x14ac:dyDescent="0.25">
      <c r="A1262" s="80">
        <v>44938</v>
      </c>
      <c r="B1262" s="21">
        <v>8500778</v>
      </c>
      <c r="C1262" s="6" t="s">
        <v>3585</v>
      </c>
      <c r="D1262" s="6" t="s">
        <v>1212</v>
      </c>
      <c r="E1262" s="6" t="s">
        <v>6788</v>
      </c>
      <c r="F1262" s="30" t="s">
        <v>6823</v>
      </c>
      <c r="G1262" s="6" t="s">
        <v>1665</v>
      </c>
      <c r="H1262" s="6" t="s">
        <v>3586</v>
      </c>
      <c r="I1262" s="6" t="s">
        <v>3587</v>
      </c>
      <c r="J1262" s="15" t="s">
        <v>6703</v>
      </c>
    </row>
    <row r="1263" spans="1:10" s="7" customFormat="1" x14ac:dyDescent="0.25">
      <c r="A1263" s="80">
        <v>44938</v>
      </c>
      <c r="B1263" s="21">
        <v>8100331</v>
      </c>
      <c r="C1263" s="6" t="s">
        <v>3588</v>
      </c>
      <c r="D1263" s="6" t="s">
        <v>984</v>
      </c>
      <c r="E1263" s="6" t="s">
        <v>6788</v>
      </c>
      <c r="F1263" s="30" t="s">
        <v>6823</v>
      </c>
      <c r="G1263" s="6" t="s">
        <v>3589</v>
      </c>
      <c r="H1263" s="6" t="s">
        <v>3590</v>
      </c>
      <c r="I1263" s="6" t="s">
        <v>3591</v>
      </c>
      <c r="J1263" s="15" t="s">
        <v>6703</v>
      </c>
    </row>
    <row r="1264" spans="1:10" s="7" customFormat="1" x14ac:dyDescent="0.25">
      <c r="A1264" s="80">
        <v>44938</v>
      </c>
      <c r="B1264" s="21">
        <v>8100996</v>
      </c>
      <c r="C1264" s="6" t="s">
        <v>3592</v>
      </c>
      <c r="D1264" s="6" t="s">
        <v>980</v>
      </c>
      <c r="E1264" s="6" t="s">
        <v>6788</v>
      </c>
      <c r="F1264" s="30" t="s">
        <v>383</v>
      </c>
      <c r="G1264" s="6" t="s">
        <v>434</v>
      </c>
      <c r="H1264" s="6" t="s">
        <v>3593</v>
      </c>
      <c r="I1264" s="6" t="s">
        <v>3594</v>
      </c>
      <c r="J1264" s="15" t="s">
        <v>6703</v>
      </c>
    </row>
    <row r="1265" spans="1:10" s="7" customFormat="1" x14ac:dyDescent="0.25">
      <c r="A1265" s="80">
        <v>44938</v>
      </c>
      <c r="B1265" s="21">
        <v>8101467</v>
      </c>
      <c r="C1265" s="6" t="s">
        <v>3595</v>
      </c>
      <c r="D1265" s="6" t="s">
        <v>980</v>
      </c>
      <c r="E1265" s="6" t="s">
        <v>6788</v>
      </c>
      <c r="F1265" s="30" t="s">
        <v>383</v>
      </c>
      <c r="G1265" s="6" t="s">
        <v>434</v>
      </c>
      <c r="H1265" s="6" t="s">
        <v>3596</v>
      </c>
      <c r="I1265" s="6" t="s">
        <v>6646</v>
      </c>
      <c r="J1265" s="15" t="s">
        <v>6704</v>
      </c>
    </row>
    <row r="1266" spans="1:10" s="7" customFormat="1" x14ac:dyDescent="0.25">
      <c r="A1266" s="80">
        <v>44938</v>
      </c>
      <c r="B1266" s="21">
        <v>8100486</v>
      </c>
      <c r="C1266" s="6" t="s">
        <v>3597</v>
      </c>
      <c r="D1266" s="6" t="s">
        <v>980</v>
      </c>
      <c r="E1266" s="6" t="s">
        <v>6788</v>
      </c>
      <c r="F1266" s="30" t="s">
        <v>383</v>
      </c>
      <c r="G1266" s="6" t="s">
        <v>445</v>
      </c>
      <c r="H1266" s="6" t="s">
        <v>3598</v>
      </c>
      <c r="I1266" s="6" t="s">
        <v>3599</v>
      </c>
      <c r="J1266" s="15" t="s">
        <v>6703</v>
      </c>
    </row>
    <row r="1267" spans="1:10" s="7" customFormat="1" x14ac:dyDescent="0.25">
      <c r="A1267" s="80">
        <v>44938</v>
      </c>
      <c r="B1267" s="21">
        <v>8100920</v>
      </c>
      <c r="C1267" s="6" t="s">
        <v>3600</v>
      </c>
      <c r="D1267" s="6" t="s">
        <v>287</v>
      </c>
      <c r="E1267" s="6" t="s">
        <v>6788</v>
      </c>
      <c r="F1267" s="30" t="s">
        <v>459</v>
      </c>
      <c r="G1267" s="6" t="s">
        <v>460</v>
      </c>
      <c r="H1267" s="6" t="s">
        <v>3601</v>
      </c>
      <c r="I1267" s="6" t="s">
        <v>3602</v>
      </c>
      <c r="J1267" s="15" t="s">
        <v>6703</v>
      </c>
    </row>
    <row r="1268" spans="1:10" s="7" customFormat="1" x14ac:dyDescent="0.25">
      <c r="A1268" s="80">
        <v>44938</v>
      </c>
      <c r="B1268" s="21">
        <v>8100921</v>
      </c>
      <c r="C1268" s="6" t="s">
        <v>3603</v>
      </c>
      <c r="D1268" s="6" t="s">
        <v>287</v>
      </c>
      <c r="E1268" s="6" t="s">
        <v>6788</v>
      </c>
      <c r="F1268" s="30" t="s">
        <v>459</v>
      </c>
      <c r="G1268" s="6" t="s">
        <v>460</v>
      </c>
      <c r="H1268" s="6" t="s">
        <v>3604</v>
      </c>
      <c r="I1268" s="6" t="s">
        <v>6521</v>
      </c>
      <c r="J1268" s="15" t="s">
        <v>6703</v>
      </c>
    </row>
    <row r="1269" spans="1:10" s="7" customFormat="1" x14ac:dyDescent="0.25">
      <c r="A1269" s="80">
        <v>44938</v>
      </c>
      <c r="B1269" s="21">
        <v>8100914</v>
      </c>
      <c r="C1269" s="6" t="s">
        <v>3605</v>
      </c>
      <c r="D1269" s="6" t="s">
        <v>287</v>
      </c>
      <c r="E1269" s="6" t="s">
        <v>6788</v>
      </c>
      <c r="F1269" s="30" t="s">
        <v>459</v>
      </c>
      <c r="G1269" s="6" t="s">
        <v>3606</v>
      </c>
      <c r="H1269" s="6" t="s">
        <v>3607</v>
      </c>
      <c r="I1269" s="6" t="s">
        <v>3608</v>
      </c>
      <c r="J1269" s="15" t="s">
        <v>6703</v>
      </c>
    </row>
    <row r="1270" spans="1:10" s="7" customFormat="1" x14ac:dyDescent="0.25">
      <c r="A1270" s="80">
        <v>44938</v>
      </c>
      <c r="B1270" s="21">
        <v>8100922</v>
      </c>
      <c r="C1270" s="6" t="s">
        <v>3609</v>
      </c>
      <c r="D1270" s="6" t="s">
        <v>287</v>
      </c>
      <c r="E1270" s="6" t="s">
        <v>6788</v>
      </c>
      <c r="F1270" s="30" t="s">
        <v>459</v>
      </c>
      <c r="G1270" s="6" t="s">
        <v>3606</v>
      </c>
      <c r="H1270" s="6" t="s">
        <v>3610</v>
      </c>
      <c r="I1270" s="6" t="s">
        <v>3611</v>
      </c>
      <c r="J1270" s="15" t="s">
        <v>6703</v>
      </c>
    </row>
    <row r="1271" spans="1:10" s="7" customFormat="1" x14ac:dyDescent="0.25">
      <c r="A1271" s="80">
        <v>44938</v>
      </c>
      <c r="B1271" s="21">
        <v>8100912</v>
      </c>
      <c r="C1271" s="6" t="s">
        <v>3612</v>
      </c>
      <c r="D1271" s="6" t="s">
        <v>287</v>
      </c>
      <c r="E1271" s="6" t="s">
        <v>6788</v>
      </c>
      <c r="F1271" s="30" t="s">
        <v>459</v>
      </c>
      <c r="G1271" s="6" t="s">
        <v>3613</v>
      </c>
      <c r="H1271" s="6" t="s">
        <v>3614</v>
      </c>
      <c r="I1271" s="6" t="s">
        <v>3615</v>
      </c>
      <c r="J1271" s="15" t="s">
        <v>6703</v>
      </c>
    </row>
    <row r="1272" spans="1:10" s="11" customFormat="1" x14ac:dyDescent="0.25">
      <c r="A1272" s="80">
        <v>44938</v>
      </c>
      <c r="B1272" s="21">
        <v>8100917</v>
      </c>
      <c r="C1272" s="6" t="s">
        <v>3616</v>
      </c>
      <c r="D1272" s="6" t="s">
        <v>287</v>
      </c>
      <c r="E1272" s="6" t="s">
        <v>6788</v>
      </c>
      <c r="F1272" s="30" t="s">
        <v>459</v>
      </c>
      <c r="G1272" s="6" t="s">
        <v>3613</v>
      </c>
      <c r="H1272" s="6" t="s">
        <v>3617</v>
      </c>
      <c r="I1272" s="6" t="s">
        <v>3618</v>
      </c>
      <c r="J1272" s="15" t="s">
        <v>6703</v>
      </c>
    </row>
    <row r="1273" spans="1:10" s="7" customFormat="1" x14ac:dyDescent="0.25">
      <c r="A1273" s="80">
        <v>44938</v>
      </c>
      <c r="B1273" s="21">
        <v>8100918</v>
      </c>
      <c r="C1273" s="6" t="s">
        <v>3619</v>
      </c>
      <c r="D1273" s="6" t="s">
        <v>287</v>
      </c>
      <c r="E1273" s="6" t="s">
        <v>6788</v>
      </c>
      <c r="F1273" s="30" t="s">
        <v>459</v>
      </c>
      <c r="G1273" s="6" t="s">
        <v>3613</v>
      </c>
      <c r="H1273" s="6" t="s">
        <v>3620</v>
      </c>
      <c r="I1273" s="6" t="s">
        <v>3621</v>
      </c>
      <c r="J1273" s="15" t="s">
        <v>6703</v>
      </c>
    </row>
    <row r="1274" spans="1:10" s="7" customFormat="1" x14ac:dyDescent="0.25">
      <c r="A1274" s="80">
        <v>44938</v>
      </c>
      <c r="B1274" s="21">
        <v>8100919</v>
      </c>
      <c r="C1274" s="6" t="s">
        <v>3622</v>
      </c>
      <c r="D1274" s="6" t="s">
        <v>287</v>
      </c>
      <c r="E1274" s="6" t="s">
        <v>6788</v>
      </c>
      <c r="F1274" s="30" t="s">
        <v>459</v>
      </c>
      <c r="G1274" s="6" t="s">
        <v>3613</v>
      </c>
      <c r="H1274" s="6" t="s">
        <v>3623</v>
      </c>
      <c r="I1274" s="6" t="s">
        <v>3624</v>
      </c>
      <c r="J1274" s="15" t="s">
        <v>6703</v>
      </c>
    </row>
    <row r="1275" spans="1:10" s="7" customFormat="1" x14ac:dyDescent="0.25">
      <c r="A1275" s="80">
        <v>44938</v>
      </c>
      <c r="B1275" s="21">
        <v>8100913</v>
      </c>
      <c r="C1275" s="6" t="s">
        <v>3625</v>
      </c>
      <c r="D1275" s="6" t="s">
        <v>287</v>
      </c>
      <c r="E1275" s="6" t="s">
        <v>6788</v>
      </c>
      <c r="F1275" s="30" t="s">
        <v>459</v>
      </c>
      <c r="G1275" s="6" t="s">
        <v>3626</v>
      </c>
      <c r="H1275" s="6" t="s">
        <v>3627</v>
      </c>
      <c r="I1275" s="6" t="s">
        <v>3628</v>
      </c>
      <c r="J1275" s="15" t="s">
        <v>6703</v>
      </c>
    </row>
    <row r="1276" spans="1:10" s="7" customFormat="1" x14ac:dyDescent="0.25">
      <c r="A1276" s="80">
        <v>44938</v>
      </c>
      <c r="B1276" s="21">
        <v>8100915</v>
      </c>
      <c r="C1276" s="6" t="s">
        <v>3629</v>
      </c>
      <c r="D1276" s="6" t="s">
        <v>287</v>
      </c>
      <c r="E1276" s="6" t="s">
        <v>6788</v>
      </c>
      <c r="F1276" s="30" t="s">
        <v>459</v>
      </c>
      <c r="G1276" s="6" t="s">
        <v>3626</v>
      </c>
      <c r="H1276" s="6" t="s">
        <v>3630</v>
      </c>
      <c r="I1276" s="6" t="s">
        <v>3631</v>
      </c>
      <c r="J1276" s="15" t="s">
        <v>6703</v>
      </c>
    </row>
    <row r="1277" spans="1:10" s="7" customFormat="1" x14ac:dyDescent="0.25">
      <c r="A1277" s="80">
        <v>44938</v>
      </c>
      <c r="B1277" s="21">
        <v>8100923</v>
      </c>
      <c r="C1277" s="6" t="s">
        <v>3632</v>
      </c>
      <c r="D1277" s="6" t="s">
        <v>287</v>
      </c>
      <c r="E1277" s="6" t="s">
        <v>6788</v>
      </c>
      <c r="F1277" s="30" t="s">
        <v>459</v>
      </c>
      <c r="G1277" s="6" t="s">
        <v>3626</v>
      </c>
      <c r="H1277" s="6" t="s">
        <v>3633</v>
      </c>
      <c r="I1277" s="6" t="s">
        <v>3634</v>
      </c>
      <c r="J1277" s="15" t="s">
        <v>6703</v>
      </c>
    </row>
    <row r="1278" spans="1:10" s="7" customFormat="1" x14ac:dyDescent="0.25">
      <c r="A1278" s="80">
        <v>44938</v>
      </c>
      <c r="B1278" s="21">
        <v>8101005</v>
      </c>
      <c r="C1278" s="6" t="s">
        <v>3635</v>
      </c>
      <c r="D1278" s="6" t="s">
        <v>287</v>
      </c>
      <c r="E1278" s="6" t="s">
        <v>6788</v>
      </c>
      <c r="F1278" s="30" t="s">
        <v>459</v>
      </c>
      <c r="G1278" s="6" t="s">
        <v>3636</v>
      </c>
      <c r="H1278" s="6" t="s">
        <v>3637</v>
      </c>
      <c r="I1278" s="6" t="s">
        <v>3638</v>
      </c>
      <c r="J1278" s="15" t="s">
        <v>6703</v>
      </c>
    </row>
    <row r="1279" spans="1:10" s="7" customFormat="1" x14ac:dyDescent="0.25">
      <c r="A1279" s="80">
        <v>44938</v>
      </c>
      <c r="B1279" s="21">
        <v>8100489</v>
      </c>
      <c r="C1279" s="6" t="s">
        <v>3640</v>
      </c>
      <c r="D1279" s="6" t="s">
        <v>1340</v>
      </c>
      <c r="E1279" s="6" t="s">
        <v>6788</v>
      </c>
      <c r="F1279" s="30" t="s">
        <v>459</v>
      </c>
      <c r="G1279" s="6" t="s">
        <v>504</v>
      </c>
      <c r="H1279" s="6" t="s">
        <v>3641</v>
      </c>
      <c r="I1279" s="6" t="s">
        <v>3642</v>
      </c>
      <c r="J1279" s="15" t="s">
        <v>6703</v>
      </c>
    </row>
    <row r="1280" spans="1:10" s="7" customFormat="1" x14ac:dyDescent="0.25">
      <c r="A1280" s="80">
        <v>44938</v>
      </c>
      <c r="B1280" s="21">
        <v>8102008</v>
      </c>
      <c r="C1280" s="6" t="s">
        <v>3643</v>
      </c>
      <c r="D1280" s="6" t="s">
        <v>1212</v>
      </c>
      <c r="E1280" s="6" t="s">
        <v>6788</v>
      </c>
      <c r="F1280" s="30" t="s">
        <v>459</v>
      </c>
      <c r="G1280" s="6" t="s">
        <v>524</v>
      </c>
      <c r="H1280" s="6" t="s">
        <v>1846</v>
      </c>
      <c r="I1280" s="6" t="s">
        <v>1847</v>
      </c>
      <c r="J1280" s="15" t="s">
        <v>6703</v>
      </c>
    </row>
    <row r="1281" spans="1:10" s="7" customFormat="1" x14ac:dyDescent="0.25">
      <c r="A1281" s="80">
        <v>44938</v>
      </c>
      <c r="B1281" s="21">
        <v>8100916</v>
      </c>
      <c r="C1281" s="6" t="s">
        <v>3644</v>
      </c>
      <c r="D1281" s="6" t="s">
        <v>287</v>
      </c>
      <c r="E1281" s="6" t="s">
        <v>6788</v>
      </c>
      <c r="F1281" s="30" t="s">
        <v>459</v>
      </c>
      <c r="G1281" s="6" t="s">
        <v>3645</v>
      </c>
      <c r="H1281" s="6" t="s">
        <v>3646</v>
      </c>
      <c r="I1281" s="6" t="s">
        <v>3647</v>
      </c>
      <c r="J1281" s="15" t="s">
        <v>6703</v>
      </c>
    </row>
    <row r="1282" spans="1:10" s="7" customFormat="1" x14ac:dyDescent="0.25">
      <c r="A1282" s="80">
        <v>44938</v>
      </c>
      <c r="B1282" s="21">
        <v>8101471</v>
      </c>
      <c r="C1282" s="6" t="s">
        <v>3648</v>
      </c>
      <c r="D1282" s="6" t="s">
        <v>980</v>
      </c>
      <c r="E1282" s="6" t="s">
        <v>6788</v>
      </c>
      <c r="F1282" s="30" t="s">
        <v>459</v>
      </c>
      <c r="G1282" s="6" t="s">
        <v>535</v>
      </c>
      <c r="H1282" s="6" t="s">
        <v>3649</v>
      </c>
      <c r="I1282" s="6" t="s">
        <v>3650</v>
      </c>
      <c r="J1282" s="15" t="s">
        <v>6703</v>
      </c>
    </row>
    <row r="1283" spans="1:10" s="7" customFormat="1" x14ac:dyDescent="0.25">
      <c r="A1283" s="80">
        <v>44938</v>
      </c>
      <c r="B1283" s="21">
        <v>8102070</v>
      </c>
      <c r="C1283" s="6" t="s">
        <v>3651</v>
      </c>
      <c r="D1283" s="6" t="s">
        <v>984</v>
      </c>
      <c r="E1283" s="6" t="s">
        <v>6788</v>
      </c>
      <c r="F1283" s="30" t="s">
        <v>459</v>
      </c>
      <c r="G1283" s="6" t="s">
        <v>3652</v>
      </c>
      <c r="H1283" s="6" t="s">
        <v>3653</v>
      </c>
      <c r="I1283" s="6" t="s">
        <v>3654</v>
      </c>
      <c r="J1283" s="15" t="s">
        <v>6703</v>
      </c>
    </row>
    <row r="1284" spans="1:10" s="7" customFormat="1" x14ac:dyDescent="0.25">
      <c r="A1284" s="80">
        <v>44938</v>
      </c>
      <c r="B1284" s="21">
        <v>8100332</v>
      </c>
      <c r="C1284" s="6" t="s">
        <v>3655</v>
      </c>
      <c r="D1284" s="6" t="s">
        <v>984</v>
      </c>
      <c r="E1284" s="6" t="s">
        <v>6788</v>
      </c>
      <c r="F1284" s="30" t="s">
        <v>572</v>
      </c>
      <c r="G1284" s="6" t="s">
        <v>1934</v>
      </c>
      <c r="H1284" s="6" t="s">
        <v>3656</v>
      </c>
      <c r="I1284" s="6" t="s">
        <v>3657</v>
      </c>
      <c r="J1284" s="15" t="s">
        <v>6703</v>
      </c>
    </row>
    <row r="1285" spans="1:10" s="7" customFormat="1" x14ac:dyDescent="0.25">
      <c r="A1285" s="80">
        <v>44938</v>
      </c>
      <c r="B1285" s="21">
        <v>8101015</v>
      </c>
      <c r="C1285" s="6" t="s">
        <v>3658</v>
      </c>
      <c r="D1285" s="6" t="s">
        <v>984</v>
      </c>
      <c r="E1285" s="6" t="s">
        <v>6788</v>
      </c>
      <c r="F1285" s="30" t="s">
        <v>572</v>
      </c>
      <c r="G1285" s="6" t="s">
        <v>1934</v>
      </c>
      <c r="H1285" s="6" t="s">
        <v>3659</v>
      </c>
      <c r="I1285" s="6" t="s">
        <v>3660</v>
      </c>
      <c r="J1285" s="15" t="s">
        <v>6703</v>
      </c>
    </row>
    <row r="1286" spans="1:10" s="7" customFormat="1" x14ac:dyDescent="0.25">
      <c r="A1286" s="80">
        <v>44938</v>
      </c>
      <c r="B1286" s="21">
        <v>8100845</v>
      </c>
      <c r="C1286" s="6" t="s">
        <v>3661</v>
      </c>
      <c r="D1286" s="6" t="s">
        <v>1212</v>
      </c>
      <c r="E1286" s="6" t="s">
        <v>6788</v>
      </c>
      <c r="F1286" s="30" t="s">
        <v>572</v>
      </c>
      <c r="G1286" s="6" t="s">
        <v>672</v>
      </c>
      <c r="H1286" s="6" t="s">
        <v>3662</v>
      </c>
      <c r="I1286" s="6" t="s">
        <v>3663</v>
      </c>
      <c r="J1286" s="15" t="s">
        <v>6703</v>
      </c>
    </row>
    <row r="1287" spans="1:10" s="7" customFormat="1" x14ac:dyDescent="0.25">
      <c r="A1287" s="80">
        <v>44938</v>
      </c>
      <c r="B1287" s="21">
        <v>8100846</v>
      </c>
      <c r="C1287" s="6" t="s">
        <v>3664</v>
      </c>
      <c r="D1287" s="6" t="s">
        <v>1212</v>
      </c>
      <c r="E1287" s="6" t="s">
        <v>6788</v>
      </c>
      <c r="F1287" s="30" t="s">
        <v>699</v>
      </c>
      <c r="G1287" s="6" t="s">
        <v>749</v>
      </c>
      <c r="H1287" s="6" t="s">
        <v>3665</v>
      </c>
      <c r="I1287" s="6" t="s">
        <v>3666</v>
      </c>
      <c r="J1287" s="15" t="s">
        <v>6703</v>
      </c>
    </row>
    <row r="1288" spans="1:10" s="7" customFormat="1" x14ac:dyDescent="0.25">
      <c r="A1288" s="80">
        <v>44938</v>
      </c>
      <c r="B1288" s="21">
        <v>8101028</v>
      </c>
      <c r="C1288" s="6" t="s">
        <v>3667</v>
      </c>
      <c r="D1288" s="6" t="s">
        <v>984</v>
      </c>
      <c r="E1288" s="6" t="s">
        <v>6788</v>
      </c>
      <c r="F1288" s="30" t="s">
        <v>699</v>
      </c>
      <c r="G1288" s="6" t="s">
        <v>749</v>
      </c>
      <c r="H1288" s="6" t="s">
        <v>3668</v>
      </c>
      <c r="I1288" s="6" t="s">
        <v>3669</v>
      </c>
      <c r="J1288" s="15" t="s">
        <v>6703</v>
      </c>
    </row>
    <row r="1289" spans="1:10" s="7" customFormat="1" x14ac:dyDescent="0.25">
      <c r="A1289" s="80">
        <v>44938</v>
      </c>
      <c r="B1289" s="21">
        <v>8102494</v>
      </c>
      <c r="C1289" s="6" t="s">
        <v>3670</v>
      </c>
      <c r="D1289" s="6" t="s">
        <v>1212</v>
      </c>
      <c r="E1289" s="6" t="s">
        <v>6788</v>
      </c>
      <c r="F1289" s="30" t="s">
        <v>699</v>
      </c>
      <c r="G1289" s="6" t="s">
        <v>749</v>
      </c>
      <c r="H1289" s="6" t="s">
        <v>3671</v>
      </c>
      <c r="I1289" s="6" t="s">
        <v>3672</v>
      </c>
      <c r="J1289" s="15" t="s">
        <v>6703</v>
      </c>
    </row>
    <row r="1290" spans="1:10" s="7" customFormat="1" x14ac:dyDescent="0.25">
      <c r="A1290" s="80">
        <v>44938</v>
      </c>
      <c r="B1290" s="21">
        <v>8200170</v>
      </c>
      <c r="C1290" s="6" t="s">
        <v>3673</v>
      </c>
      <c r="D1290" s="6" t="s">
        <v>11</v>
      </c>
      <c r="E1290" s="6" t="s">
        <v>6788</v>
      </c>
      <c r="F1290" s="30" t="s">
        <v>699</v>
      </c>
      <c r="G1290" s="6" t="s">
        <v>749</v>
      </c>
      <c r="H1290" s="6" t="s">
        <v>3674</v>
      </c>
      <c r="I1290" s="6" t="s">
        <v>3675</v>
      </c>
      <c r="J1290" s="15" t="s">
        <v>6703</v>
      </c>
    </row>
    <row r="1291" spans="1:10" s="7" customFormat="1" x14ac:dyDescent="0.25">
      <c r="A1291" s="80">
        <v>44938</v>
      </c>
      <c r="B1291" s="21">
        <v>8100944</v>
      </c>
      <c r="C1291" s="6" t="s">
        <v>3676</v>
      </c>
      <c r="D1291" s="6" t="s">
        <v>971</v>
      </c>
      <c r="E1291" s="6" t="s">
        <v>6788</v>
      </c>
      <c r="F1291" s="30" t="s">
        <v>699</v>
      </c>
      <c r="G1291" s="6" t="s">
        <v>3677</v>
      </c>
      <c r="H1291" s="6" t="s">
        <v>3678</v>
      </c>
      <c r="I1291" s="6" t="s">
        <v>3693</v>
      </c>
      <c r="J1291" s="15" t="s">
        <v>6703</v>
      </c>
    </row>
    <row r="1292" spans="1:10" s="7" customFormat="1" x14ac:dyDescent="0.25">
      <c r="A1292" s="80">
        <v>44938</v>
      </c>
      <c r="B1292" s="21">
        <v>8101482</v>
      </c>
      <c r="C1292" s="6" t="s">
        <v>3679</v>
      </c>
      <c r="D1292" s="6" t="s">
        <v>980</v>
      </c>
      <c r="E1292" s="6" t="s">
        <v>6788</v>
      </c>
      <c r="F1292" s="30" t="s">
        <v>753</v>
      </c>
      <c r="G1292" s="6" t="s">
        <v>829</v>
      </c>
      <c r="H1292" s="6" t="s">
        <v>3680</v>
      </c>
      <c r="I1292" s="6" t="s">
        <v>3681</v>
      </c>
      <c r="J1292" s="15" t="s">
        <v>6703</v>
      </c>
    </row>
    <row r="1293" spans="1:10" s="7" customFormat="1" x14ac:dyDescent="0.25">
      <c r="A1293" s="80">
        <v>44938</v>
      </c>
      <c r="B1293" s="21">
        <v>8102093</v>
      </c>
      <c r="C1293" s="6" t="s">
        <v>6750</v>
      </c>
      <c r="D1293" s="6" t="s">
        <v>287</v>
      </c>
      <c r="E1293" s="6" t="s">
        <v>6788</v>
      </c>
      <c r="F1293" s="30" t="s">
        <v>753</v>
      </c>
      <c r="G1293" s="6" t="s">
        <v>829</v>
      </c>
      <c r="H1293" s="6" t="s">
        <v>6751</v>
      </c>
      <c r="I1293" s="6" t="s">
        <v>6752</v>
      </c>
      <c r="J1293" s="15" t="s">
        <v>6703</v>
      </c>
    </row>
    <row r="1294" spans="1:10" s="7" customFormat="1" x14ac:dyDescent="0.25">
      <c r="A1294" s="80">
        <v>44938</v>
      </c>
      <c r="B1294" s="21">
        <v>8500235</v>
      </c>
      <c r="C1294" s="6" t="s">
        <v>3682</v>
      </c>
      <c r="D1294" s="6" t="s">
        <v>11</v>
      </c>
      <c r="E1294" s="6" t="s">
        <v>6788</v>
      </c>
      <c r="F1294" s="30" t="s">
        <v>753</v>
      </c>
      <c r="G1294" s="6" t="s">
        <v>829</v>
      </c>
      <c r="H1294" s="6" t="s">
        <v>3683</v>
      </c>
      <c r="I1294" s="6" t="s">
        <v>6647</v>
      </c>
      <c r="J1294" s="15" t="s">
        <v>6704</v>
      </c>
    </row>
    <row r="1295" spans="1:10" s="7" customFormat="1" x14ac:dyDescent="0.25">
      <c r="A1295" s="80">
        <v>44938</v>
      </c>
      <c r="B1295" s="21">
        <v>8100334</v>
      </c>
      <c r="C1295" s="6" t="s">
        <v>3684</v>
      </c>
      <c r="D1295" s="6" t="s">
        <v>984</v>
      </c>
      <c r="E1295" s="6" t="s">
        <v>6788</v>
      </c>
      <c r="F1295" s="30" t="s">
        <v>855</v>
      </c>
      <c r="G1295" s="6" t="s">
        <v>3685</v>
      </c>
      <c r="H1295" s="6" t="s">
        <v>3686</v>
      </c>
      <c r="I1295" s="6" t="s">
        <v>3687</v>
      </c>
      <c r="J1295" s="15" t="s">
        <v>6703</v>
      </c>
    </row>
    <row r="1296" spans="1:10" s="7" customFormat="1" x14ac:dyDescent="0.25">
      <c r="A1296" s="80">
        <v>44938</v>
      </c>
      <c r="B1296" s="21">
        <v>8100504</v>
      </c>
      <c r="C1296" s="6" t="s">
        <v>3688</v>
      </c>
      <c r="D1296" s="6" t="s">
        <v>984</v>
      </c>
      <c r="E1296" s="6" t="s">
        <v>6788</v>
      </c>
      <c r="F1296" s="30" t="s">
        <v>855</v>
      </c>
      <c r="G1296" s="6" t="s">
        <v>3689</v>
      </c>
      <c r="H1296" s="6" t="s">
        <v>3690</v>
      </c>
      <c r="I1296" s="6" t="s">
        <v>6648</v>
      </c>
      <c r="J1296" s="15" t="s">
        <v>6705</v>
      </c>
    </row>
    <row r="1297" spans="1:10" s="7" customFormat="1" x14ac:dyDescent="0.25">
      <c r="A1297" s="80">
        <v>44938</v>
      </c>
      <c r="B1297" s="21">
        <v>8100848</v>
      </c>
      <c r="C1297" s="6" t="s">
        <v>3691</v>
      </c>
      <c r="D1297" s="6" t="s">
        <v>1212</v>
      </c>
      <c r="E1297" s="6" t="s">
        <v>6788</v>
      </c>
      <c r="F1297" s="30" t="s">
        <v>855</v>
      </c>
      <c r="G1297" s="6" t="s">
        <v>964</v>
      </c>
      <c r="H1297" s="6" t="s">
        <v>3692</v>
      </c>
      <c r="I1297" s="6" t="s">
        <v>2306</v>
      </c>
      <c r="J1297" s="15" t="s">
        <v>6703</v>
      </c>
    </row>
    <row r="1298" spans="1:10" s="7" customFormat="1" x14ac:dyDescent="0.25">
      <c r="A1298" s="80">
        <v>44938</v>
      </c>
      <c r="B1298" s="21">
        <v>8101087</v>
      </c>
      <c r="C1298" s="6" t="s">
        <v>3482</v>
      </c>
      <c r="D1298" s="6" t="s">
        <v>3483</v>
      </c>
      <c r="E1298" s="6" t="s">
        <v>6789</v>
      </c>
      <c r="F1298" s="30" t="s">
        <v>6819</v>
      </c>
      <c r="G1298" s="6" t="s">
        <v>2</v>
      </c>
      <c r="H1298" s="6" t="s">
        <v>3484</v>
      </c>
      <c r="I1298" s="8" t="s">
        <v>3485</v>
      </c>
      <c r="J1298" s="15" t="s">
        <v>6703</v>
      </c>
    </row>
    <row r="1299" spans="1:10" s="7" customFormat="1" x14ac:dyDescent="0.25">
      <c r="A1299" s="80">
        <v>44938</v>
      </c>
      <c r="B1299" s="23">
        <v>8200047</v>
      </c>
      <c r="C1299" s="10" t="s">
        <v>6716</v>
      </c>
      <c r="D1299" s="10" t="s">
        <v>11</v>
      </c>
      <c r="E1299" s="6" t="s">
        <v>6789</v>
      </c>
      <c r="F1299" s="74" t="s">
        <v>6819</v>
      </c>
      <c r="G1299" s="10" t="s">
        <v>2</v>
      </c>
      <c r="H1299" s="10" t="s">
        <v>3486</v>
      </c>
      <c r="I1299" s="12"/>
      <c r="J1299" s="16" t="s">
        <v>6703</v>
      </c>
    </row>
    <row r="1300" spans="1:10" s="7" customFormat="1" x14ac:dyDescent="0.25">
      <c r="A1300" s="80">
        <v>44938</v>
      </c>
      <c r="B1300" s="21">
        <v>8200048</v>
      </c>
      <c r="C1300" s="6" t="s">
        <v>3487</v>
      </c>
      <c r="D1300" s="6" t="s">
        <v>11</v>
      </c>
      <c r="E1300" s="6" t="s">
        <v>6789</v>
      </c>
      <c r="F1300" s="30" t="s">
        <v>6819</v>
      </c>
      <c r="G1300" s="6" t="s">
        <v>2</v>
      </c>
      <c r="H1300" s="6" t="s">
        <v>3488</v>
      </c>
      <c r="I1300" s="8" t="s">
        <v>3489</v>
      </c>
      <c r="J1300" s="15" t="s">
        <v>6703</v>
      </c>
    </row>
    <row r="1301" spans="1:10" s="7" customFormat="1" x14ac:dyDescent="0.25">
      <c r="A1301" s="80">
        <v>44938</v>
      </c>
      <c r="B1301" s="23">
        <v>8200049</v>
      </c>
      <c r="C1301" s="10" t="s">
        <v>6717</v>
      </c>
      <c r="D1301" s="10" t="s">
        <v>11</v>
      </c>
      <c r="E1301" s="6" t="s">
        <v>6789</v>
      </c>
      <c r="F1301" s="74" t="s">
        <v>6819</v>
      </c>
      <c r="G1301" s="10" t="s">
        <v>2</v>
      </c>
      <c r="H1301" s="10" t="s">
        <v>3490</v>
      </c>
      <c r="I1301" s="12"/>
      <c r="J1301" s="16" t="s">
        <v>6703</v>
      </c>
    </row>
    <row r="1302" spans="1:10" s="7" customFormat="1" x14ac:dyDescent="0.25">
      <c r="A1302" s="80">
        <v>44938</v>
      </c>
      <c r="B1302" s="23">
        <v>8500883</v>
      </c>
      <c r="C1302" s="10" t="s">
        <v>6742</v>
      </c>
      <c r="D1302" s="10" t="s">
        <v>11</v>
      </c>
      <c r="E1302" s="6" t="s">
        <v>6789</v>
      </c>
      <c r="F1302" s="74" t="s">
        <v>6819</v>
      </c>
      <c r="G1302" s="10" t="s">
        <v>2</v>
      </c>
      <c r="H1302" s="10" t="s">
        <v>6743</v>
      </c>
      <c r="I1302" s="12" t="s">
        <v>6744</v>
      </c>
      <c r="J1302" s="16"/>
    </row>
    <row r="1303" spans="1:10" s="7" customFormat="1" x14ac:dyDescent="0.25">
      <c r="A1303" s="80">
        <v>44938</v>
      </c>
      <c r="B1303" s="21">
        <v>8101441</v>
      </c>
      <c r="C1303" s="6" t="s">
        <v>3491</v>
      </c>
      <c r="D1303" s="6" t="s">
        <v>3483</v>
      </c>
      <c r="E1303" s="6" t="s">
        <v>6789</v>
      </c>
      <c r="F1303" s="30" t="s">
        <v>114</v>
      </c>
      <c r="G1303" s="6" t="s">
        <v>139</v>
      </c>
      <c r="H1303" s="6" t="s">
        <v>3492</v>
      </c>
      <c r="I1303" s="6" t="s">
        <v>3493</v>
      </c>
      <c r="J1303" s="15" t="s">
        <v>6703</v>
      </c>
    </row>
    <row r="1304" spans="1:10" s="7" customFormat="1" x14ac:dyDescent="0.25">
      <c r="A1304" s="80">
        <v>44938</v>
      </c>
      <c r="B1304" s="21">
        <v>8101441</v>
      </c>
      <c r="C1304" s="6" t="s">
        <v>3494</v>
      </c>
      <c r="D1304" s="6" t="s">
        <v>16</v>
      </c>
      <c r="E1304" s="6" t="s">
        <v>6789</v>
      </c>
      <c r="F1304" s="30" t="s">
        <v>114</v>
      </c>
      <c r="G1304" s="6" t="s">
        <v>139</v>
      </c>
      <c r="H1304" s="6" t="s">
        <v>3492</v>
      </c>
      <c r="I1304" s="6" t="s">
        <v>3495</v>
      </c>
      <c r="J1304" s="15" t="s">
        <v>6703</v>
      </c>
    </row>
    <row r="1305" spans="1:10" s="7" customFormat="1" x14ac:dyDescent="0.25">
      <c r="A1305" s="80">
        <v>44938</v>
      </c>
      <c r="B1305" s="21">
        <v>8500674</v>
      </c>
      <c r="C1305" s="6" t="s">
        <v>3496</v>
      </c>
      <c r="D1305" s="6" t="s">
        <v>11</v>
      </c>
      <c r="E1305" s="6" t="s">
        <v>6789</v>
      </c>
      <c r="F1305" s="30" t="s">
        <v>114</v>
      </c>
      <c r="G1305" s="6" t="s">
        <v>139</v>
      </c>
      <c r="H1305" s="6" t="s">
        <v>3497</v>
      </c>
      <c r="I1305" s="6" t="s">
        <v>3498</v>
      </c>
      <c r="J1305" s="15" t="s">
        <v>6703</v>
      </c>
    </row>
    <row r="1306" spans="1:10" s="7" customFormat="1" x14ac:dyDescent="0.25">
      <c r="A1306" s="80">
        <v>44938</v>
      </c>
      <c r="B1306" s="21">
        <v>8100908</v>
      </c>
      <c r="C1306" s="6" t="s">
        <v>3499</v>
      </c>
      <c r="D1306" s="6" t="s">
        <v>3483</v>
      </c>
      <c r="E1306" s="6" t="s">
        <v>6789</v>
      </c>
      <c r="F1306" s="30" t="s">
        <v>6823</v>
      </c>
      <c r="G1306" s="6" t="s">
        <v>3500</v>
      </c>
      <c r="H1306" s="6" t="s">
        <v>3501</v>
      </c>
      <c r="I1306" s="6" t="s">
        <v>3502</v>
      </c>
      <c r="J1306" s="15" t="s">
        <v>6703</v>
      </c>
    </row>
    <row r="1307" spans="1:10" s="7" customFormat="1" x14ac:dyDescent="0.25">
      <c r="A1307" s="80">
        <v>44938</v>
      </c>
      <c r="B1307" s="21">
        <v>8100529</v>
      </c>
      <c r="C1307" s="6" t="s">
        <v>3503</v>
      </c>
      <c r="D1307" s="6" t="s">
        <v>11</v>
      </c>
      <c r="E1307" s="6" t="s">
        <v>6789</v>
      </c>
      <c r="F1307" s="30" t="s">
        <v>6823</v>
      </c>
      <c r="G1307" s="6" t="s">
        <v>314</v>
      </c>
      <c r="H1307" s="6" t="s">
        <v>3504</v>
      </c>
      <c r="I1307" s="6" t="s">
        <v>3505</v>
      </c>
      <c r="J1307" s="15" t="s">
        <v>6703</v>
      </c>
    </row>
    <row r="1308" spans="1:10" s="7" customFormat="1" x14ac:dyDescent="0.25">
      <c r="A1308" s="80">
        <v>44938</v>
      </c>
      <c r="B1308" s="21">
        <v>8200235</v>
      </c>
      <c r="C1308" s="6" t="s">
        <v>3496</v>
      </c>
      <c r="D1308" s="6" t="s">
        <v>11</v>
      </c>
      <c r="E1308" s="6" t="s">
        <v>6789</v>
      </c>
      <c r="F1308" s="30" t="s">
        <v>383</v>
      </c>
      <c r="G1308" s="6" t="s">
        <v>434</v>
      </c>
      <c r="H1308" s="6" t="s">
        <v>3506</v>
      </c>
      <c r="I1308" s="6" t="s">
        <v>3507</v>
      </c>
      <c r="J1308" s="15" t="s">
        <v>6703</v>
      </c>
    </row>
    <row r="1309" spans="1:10" s="7" customFormat="1" x14ac:dyDescent="0.25">
      <c r="A1309" s="80">
        <v>44938</v>
      </c>
      <c r="B1309" s="21">
        <v>8101088</v>
      </c>
      <c r="C1309" s="6" t="s">
        <v>3508</v>
      </c>
      <c r="D1309" s="6" t="s">
        <v>3483</v>
      </c>
      <c r="E1309" s="6" t="s">
        <v>6789</v>
      </c>
      <c r="F1309" s="30" t="s">
        <v>459</v>
      </c>
      <c r="G1309" s="6" t="s">
        <v>1833</v>
      </c>
      <c r="H1309" s="6" t="s">
        <v>3509</v>
      </c>
      <c r="I1309" s="6" t="s">
        <v>3510</v>
      </c>
      <c r="J1309" s="15" t="s">
        <v>6703</v>
      </c>
    </row>
    <row r="1310" spans="1:10" s="7" customFormat="1" x14ac:dyDescent="0.25">
      <c r="A1310" s="80">
        <v>44938</v>
      </c>
      <c r="B1310" s="21">
        <v>8500521</v>
      </c>
      <c r="C1310" s="6" t="s">
        <v>3511</v>
      </c>
      <c r="D1310" s="6" t="s">
        <v>9</v>
      </c>
      <c r="E1310" s="6" t="s">
        <v>6789</v>
      </c>
      <c r="F1310" s="30" t="s">
        <v>459</v>
      </c>
      <c r="G1310" s="6" t="s">
        <v>560</v>
      </c>
      <c r="H1310" s="6" t="s">
        <v>3512</v>
      </c>
      <c r="I1310" s="6" t="s">
        <v>3513</v>
      </c>
      <c r="J1310" s="15" t="s">
        <v>6703</v>
      </c>
    </row>
    <row r="1311" spans="1:10" s="7" customFormat="1" x14ac:dyDescent="0.25">
      <c r="A1311" s="80">
        <v>44938</v>
      </c>
      <c r="B1311" s="21">
        <v>8101443</v>
      </c>
      <c r="C1311" s="6" t="s">
        <v>3514</v>
      </c>
      <c r="D1311" s="6" t="s">
        <v>3483</v>
      </c>
      <c r="E1311" s="6" t="s">
        <v>6789</v>
      </c>
      <c r="F1311" s="30" t="s">
        <v>699</v>
      </c>
      <c r="G1311" s="6" t="s">
        <v>749</v>
      </c>
      <c r="H1311" s="6" t="s">
        <v>3515</v>
      </c>
      <c r="I1311" s="6" t="s">
        <v>3516</v>
      </c>
      <c r="J1311" s="15" t="s">
        <v>6703</v>
      </c>
    </row>
    <row r="1312" spans="1:10" s="7" customFormat="1" x14ac:dyDescent="0.25">
      <c r="A1312" s="80">
        <v>44938</v>
      </c>
      <c r="B1312" s="21">
        <v>8200161</v>
      </c>
      <c r="C1312" s="6" t="s">
        <v>3517</v>
      </c>
      <c r="D1312" s="6" t="s">
        <v>11</v>
      </c>
      <c r="E1312" s="6" t="s">
        <v>6789</v>
      </c>
      <c r="F1312" s="30" t="s">
        <v>699</v>
      </c>
      <c r="G1312" s="6" t="s">
        <v>749</v>
      </c>
      <c r="H1312" s="6" t="s">
        <v>3518</v>
      </c>
      <c r="I1312" s="6" t="s">
        <v>3519</v>
      </c>
      <c r="J1312" s="15" t="s">
        <v>6703</v>
      </c>
    </row>
    <row r="1313" spans="1:10" s="7" customFormat="1" x14ac:dyDescent="0.25">
      <c r="A1313" s="80">
        <v>44938</v>
      </c>
      <c r="B1313" s="21">
        <v>8200165</v>
      </c>
      <c r="C1313" s="6" t="s">
        <v>3520</v>
      </c>
      <c r="D1313" s="6" t="s">
        <v>11</v>
      </c>
      <c r="E1313" s="6" t="s">
        <v>6789</v>
      </c>
      <c r="F1313" s="30" t="s">
        <v>699</v>
      </c>
      <c r="G1313" s="6" t="s">
        <v>749</v>
      </c>
      <c r="H1313" s="6" t="s">
        <v>3521</v>
      </c>
      <c r="I1313" s="6" t="s">
        <v>3522</v>
      </c>
      <c r="J1313" s="15" t="s">
        <v>6703</v>
      </c>
    </row>
    <row r="1314" spans="1:10" s="7" customFormat="1" x14ac:dyDescent="0.25">
      <c r="A1314" s="80">
        <v>44938</v>
      </c>
      <c r="B1314" s="21">
        <v>8500658</v>
      </c>
      <c r="C1314" s="6" t="s">
        <v>2088</v>
      </c>
      <c r="D1314" s="6" t="s">
        <v>11</v>
      </c>
      <c r="E1314" s="6" t="s">
        <v>6789</v>
      </c>
      <c r="F1314" s="30" t="s">
        <v>753</v>
      </c>
      <c r="G1314" s="6" t="s">
        <v>2089</v>
      </c>
      <c r="H1314" s="6" t="s">
        <v>2090</v>
      </c>
      <c r="I1314" s="6" t="s">
        <v>2091</v>
      </c>
      <c r="J1314" s="15" t="s">
        <v>6703</v>
      </c>
    </row>
    <row r="1315" spans="1:10" s="7" customFormat="1" x14ac:dyDescent="0.25">
      <c r="A1315" s="80">
        <v>44938</v>
      </c>
      <c r="B1315" s="21">
        <v>8500545</v>
      </c>
      <c r="C1315" s="6" t="s">
        <v>3523</v>
      </c>
      <c r="D1315" s="6" t="s">
        <v>1001</v>
      </c>
      <c r="E1315" s="6" t="s">
        <v>6789</v>
      </c>
      <c r="F1315" s="30" t="s">
        <v>753</v>
      </c>
      <c r="G1315" s="6" t="s">
        <v>3200</v>
      </c>
      <c r="H1315" s="6" t="s">
        <v>3524</v>
      </c>
      <c r="I1315" s="6" t="s">
        <v>3525</v>
      </c>
      <c r="J1315" s="15" t="s">
        <v>6703</v>
      </c>
    </row>
    <row r="1316" spans="1:10" s="7" customFormat="1" x14ac:dyDescent="0.25">
      <c r="A1316" s="80">
        <v>44938</v>
      </c>
      <c r="B1316" s="21">
        <v>8500750</v>
      </c>
      <c r="C1316" s="6" t="s">
        <v>3526</v>
      </c>
      <c r="D1316" s="6" t="s">
        <v>1001</v>
      </c>
      <c r="E1316" s="6" t="s">
        <v>6789</v>
      </c>
      <c r="F1316" s="30" t="s">
        <v>753</v>
      </c>
      <c r="G1316" s="6" t="s">
        <v>1255</v>
      </c>
      <c r="H1316" s="6" t="s">
        <v>3527</v>
      </c>
      <c r="I1316" s="6" t="s">
        <v>1257</v>
      </c>
      <c r="J1316" s="15" t="s">
        <v>6703</v>
      </c>
    </row>
    <row r="1317" spans="1:10" s="7" customFormat="1" x14ac:dyDescent="0.25">
      <c r="A1317" s="80">
        <v>44938</v>
      </c>
      <c r="B1317" s="21">
        <v>8101431</v>
      </c>
      <c r="C1317" s="6" t="s">
        <v>3528</v>
      </c>
      <c r="D1317" s="6" t="s">
        <v>3483</v>
      </c>
      <c r="E1317" s="6" t="s">
        <v>6789</v>
      </c>
      <c r="F1317" s="30" t="s">
        <v>753</v>
      </c>
      <c r="G1317" s="6" t="s">
        <v>829</v>
      </c>
      <c r="H1317" s="6" t="s">
        <v>3529</v>
      </c>
      <c r="I1317" s="6" t="s">
        <v>3530</v>
      </c>
      <c r="J1317" s="15" t="s">
        <v>6703</v>
      </c>
    </row>
    <row r="1318" spans="1:10" s="7" customFormat="1" x14ac:dyDescent="0.25">
      <c r="A1318" s="80">
        <v>44938</v>
      </c>
      <c r="B1318" s="21">
        <v>8101527</v>
      </c>
      <c r="C1318" s="6" t="s">
        <v>3531</v>
      </c>
      <c r="D1318" s="6" t="s">
        <v>11</v>
      </c>
      <c r="E1318" s="6" t="s">
        <v>6789</v>
      </c>
      <c r="F1318" s="30" t="s">
        <v>753</v>
      </c>
      <c r="G1318" s="6" t="s">
        <v>829</v>
      </c>
      <c r="H1318" s="6" t="s">
        <v>3532</v>
      </c>
      <c r="I1318" s="6" t="s">
        <v>3533</v>
      </c>
      <c r="J1318" s="15" t="s">
        <v>6703</v>
      </c>
    </row>
    <row r="1319" spans="1:10" s="7" customFormat="1" x14ac:dyDescent="0.25">
      <c r="A1319" s="80">
        <v>44938</v>
      </c>
      <c r="B1319" s="21">
        <v>8101086</v>
      </c>
      <c r="C1319" s="6" t="s">
        <v>3491</v>
      </c>
      <c r="D1319" s="6" t="s">
        <v>3483</v>
      </c>
      <c r="E1319" s="6" t="s">
        <v>6789</v>
      </c>
      <c r="F1319" s="30" t="s">
        <v>855</v>
      </c>
      <c r="G1319" s="6" t="s">
        <v>3534</v>
      </c>
      <c r="H1319" s="6" t="s">
        <v>3535</v>
      </c>
      <c r="I1319" s="6" t="s">
        <v>3536</v>
      </c>
      <c r="J1319" s="15" t="s">
        <v>6703</v>
      </c>
    </row>
    <row r="1320" spans="1:10" s="7" customFormat="1" x14ac:dyDescent="0.25">
      <c r="A1320" s="80">
        <v>44938</v>
      </c>
      <c r="B1320" s="21">
        <v>8100341</v>
      </c>
      <c r="C1320" s="6" t="s">
        <v>3697</v>
      </c>
      <c r="D1320" s="6" t="s">
        <v>3698</v>
      </c>
      <c r="E1320" s="6" t="s">
        <v>6790</v>
      </c>
      <c r="F1320" s="30" t="s">
        <v>6819</v>
      </c>
      <c r="G1320" s="6" t="s">
        <v>2348</v>
      </c>
      <c r="H1320" s="6" t="s">
        <v>3699</v>
      </c>
      <c r="I1320" s="8" t="s">
        <v>3700</v>
      </c>
      <c r="J1320" s="15" t="s">
        <v>6703</v>
      </c>
    </row>
    <row r="1321" spans="1:10" s="7" customFormat="1" x14ac:dyDescent="0.25">
      <c r="A1321" s="80">
        <v>44938</v>
      </c>
      <c r="B1321" s="21">
        <v>8200381</v>
      </c>
      <c r="C1321" s="6" t="s">
        <v>6794</v>
      </c>
      <c r="D1321" s="6" t="s">
        <v>11</v>
      </c>
      <c r="E1321" s="6" t="s">
        <v>6790</v>
      </c>
      <c r="F1321" s="30" t="s">
        <v>6819</v>
      </c>
      <c r="G1321" s="6" t="s">
        <v>12</v>
      </c>
      <c r="H1321" s="6" t="s">
        <v>3711</v>
      </c>
      <c r="I1321" s="8" t="s">
        <v>3712</v>
      </c>
      <c r="J1321" s="15" t="s">
        <v>6703</v>
      </c>
    </row>
    <row r="1322" spans="1:10" s="7" customFormat="1" x14ac:dyDescent="0.25">
      <c r="A1322" s="80">
        <v>44938</v>
      </c>
      <c r="B1322" s="21">
        <v>8101185</v>
      </c>
      <c r="C1322" s="6" t="s">
        <v>3717</v>
      </c>
      <c r="D1322" s="6"/>
      <c r="E1322" s="6" t="s">
        <v>6790</v>
      </c>
      <c r="F1322" s="30" t="s">
        <v>6819</v>
      </c>
      <c r="G1322" s="6" t="s">
        <v>6</v>
      </c>
      <c r="H1322" s="6" t="s">
        <v>3718</v>
      </c>
      <c r="I1322" s="8" t="s">
        <v>3719</v>
      </c>
      <c r="J1322" s="15" t="s">
        <v>6703</v>
      </c>
    </row>
    <row r="1323" spans="1:10" s="7" customFormat="1" x14ac:dyDescent="0.25">
      <c r="A1323" s="80">
        <v>44938</v>
      </c>
      <c r="B1323" s="21">
        <v>8200039</v>
      </c>
      <c r="C1323" s="6" t="s">
        <v>3720</v>
      </c>
      <c r="D1323" s="6" t="s">
        <v>11</v>
      </c>
      <c r="E1323" s="6" t="s">
        <v>6790</v>
      </c>
      <c r="F1323" s="30" t="s">
        <v>6819</v>
      </c>
      <c r="G1323" s="6" t="s">
        <v>6</v>
      </c>
      <c r="H1323" s="6" t="s">
        <v>3721</v>
      </c>
      <c r="I1323" s="8" t="s">
        <v>6649</v>
      </c>
      <c r="J1323" s="15" t="s">
        <v>6703</v>
      </c>
    </row>
    <row r="1324" spans="1:10" s="7" customFormat="1" x14ac:dyDescent="0.25">
      <c r="A1324" s="80">
        <v>44938</v>
      </c>
      <c r="B1324" s="21">
        <v>8100356</v>
      </c>
      <c r="C1324" s="6" t="s">
        <v>3725</v>
      </c>
      <c r="D1324" s="6" t="s">
        <v>607</v>
      </c>
      <c r="E1324" s="6" t="s">
        <v>6790</v>
      </c>
      <c r="F1324" s="30" t="s">
        <v>6819</v>
      </c>
      <c r="G1324" s="6" t="s">
        <v>2</v>
      </c>
      <c r="H1324" s="6" t="s">
        <v>1269</v>
      </c>
      <c r="I1324" s="8" t="s">
        <v>1270</v>
      </c>
      <c r="J1324" s="15" t="s">
        <v>6703</v>
      </c>
    </row>
    <row r="1325" spans="1:10" s="7" customFormat="1" x14ac:dyDescent="0.25">
      <c r="A1325" s="80">
        <v>44938</v>
      </c>
      <c r="B1325" s="21">
        <v>8100962</v>
      </c>
      <c r="C1325" s="6" t="s">
        <v>3726</v>
      </c>
      <c r="D1325" s="6" t="s">
        <v>16</v>
      </c>
      <c r="E1325" s="6" t="s">
        <v>6790</v>
      </c>
      <c r="F1325" s="30" t="s">
        <v>6819</v>
      </c>
      <c r="G1325" s="6" t="s">
        <v>2</v>
      </c>
      <c r="H1325" s="6" t="s">
        <v>3727</v>
      </c>
      <c r="I1325" s="8" t="s">
        <v>3728</v>
      </c>
      <c r="J1325" s="15" t="s">
        <v>6703</v>
      </c>
    </row>
    <row r="1326" spans="1:10" s="7" customFormat="1" x14ac:dyDescent="0.25">
      <c r="A1326" s="80">
        <v>44938</v>
      </c>
      <c r="B1326" s="21">
        <v>8500592</v>
      </c>
      <c r="C1326" s="6" t="s">
        <v>3759</v>
      </c>
      <c r="D1326" s="6" t="s">
        <v>287</v>
      </c>
      <c r="E1326" s="6" t="s">
        <v>6790</v>
      </c>
      <c r="F1326" s="30" t="s">
        <v>6819</v>
      </c>
      <c r="G1326" s="6" t="s">
        <v>2</v>
      </c>
      <c r="H1326" s="6" t="s">
        <v>3760</v>
      </c>
      <c r="I1326" s="8" t="s">
        <v>3761</v>
      </c>
      <c r="J1326" s="15" t="s">
        <v>6703</v>
      </c>
    </row>
    <row r="1327" spans="1:10" s="7" customFormat="1" x14ac:dyDescent="0.25">
      <c r="A1327" s="80">
        <v>44938</v>
      </c>
      <c r="B1327" s="21">
        <v>8500419</v>
      </c>
      <c r="C1327" s="6" t="s">
        <v>3790</v>
      </c>
      <c r="D1327" s="6" t="s">
        <v>10</v>
      </c>
      <c r="E1327" s="6" t="s">
        <v>6790</v>
      </c>
      <c r="F1327" s="30" t="s">
        <v>6819</v>
      </c>
      <c r="G1327" s="6" t="s">
        <v>4</v>
      </c>
      <c r="H1327" s="6" t="s">
        <v>3791</v>
      </c>
      <c r="I1327" s="8" t="s">
        <v>3792</v>
      </c>
      <c r="J1327" s="15" t="s">
        <v>6703</v>
      </c>
    </row>
    <row r="1328" spans="1:10" s="7" customFormat="1" x14ac:dyDescent="0.25">
      <c r="A1328" s="80">
        <v>44938</v>
      </c>
      <c r="B1328" s="21">
        <v>8100342</v>
      </c>
      <c r="C1328" s="6" t="s">
        <v>3799</v>
      </c>
      <c r="D1328" s="6" t="s">
        <v>3698</v>
      </c>
      <c r="E1328" s="6" t="s">
        <v>6790</v>
      </c>
      <c r="F1328" s="30" t="s">
        <v>6819</v>
      </c>
      <c r="G1328" s="6" t="s">
        <v>3800</v>
      </c>
      <c r="H1328" s="6" t="s">
        <v>3801</v>
      </c>
      <c r="I1328" s="8"/>
      <c r="J1328" s="15" t="s">
        <v>6703</v>
      </c>
    </row>
    <row r="1329" spans="1:10" s="7" customFormat="1" x14ac:dyDescent="0.25">
      <c r="A1329" s="80">
        <v>44938</v>
      </c>
      <c r="B1329" s="23">
        <v>8500515</v>
      </c>
      <c r="C1329" s="10" t="s">
        <v>3808</v>
      </c>
      <c r="D1329" s="10" t="s">
        <v>10</v>
      </c>
      <c r="E1329" s="6" t="s">
        <v>6790</v>
      </c>
      <c r="F1329" s="74" t="s">
        <v>6819</v>
      </c>
      <c r="G1329" s="10" t="s">
        <v>3</v>
      </c>
      <c r="H1329" s="10" t="s">
        <v>3809</v>
      </c>
      <c r="I1329" s="12" t="s">
        <v>3810</v>
      </c>
      <c r="J1329" s="16" t="s">
        <v>6703</v>
      </c>
    </row>
    <row r="1330" spans="1:10" s="7" customFormat="1" x14ac:dyDescent="0.25">
      <c r="A1330" s="80">
        <v>44938</v>
      </c>
      <c r="B1330" s="21">
        <v>8100355</v>
      </c>
      <c r="C1330" s="6" t="s">
        <v>3811</v>
      </c>
      <c r="D1330" s="6" t="s">
        <v>9</v>
      </c>
      <c r="E1330" s="6" t="s">
        <v>6790</v>
      </c>
      <c r="F1330" s="30" t="s">
        <v>6819</v>
      </c>
      <c r="G1330" s="6" t="s">
        <v>3812</v>
      </c>
      <c r="H1330" s="6" t="s">
        <v>3813</v>
      </c>
      <c r="I1330" s="8" t="s">
        <v>3814</v>
      </c>
      <c r="J1330" s="15" t="s">
        <v>6703</v>
      </c>
    </row>
    <row r="1331" spans="1:10" s="7" customFormat="1" x14ac:dyDescent="0.25">
      <c r="A1331" s="80">
        <v>44938</v>
      </c>
      <c r="B1331" s="21">
        <v>8100337</v>
      </c>
      <c r="C1331" s="6" t="s">
        <v>3815</v>
      </c>
      <c r="D1331" s="6" t="s">
        <v>3698</v>
      </c>
      <c r="E1331" s="6" t="s">
        <v>6790</v>
      </c>
      <c r="F1331" s="30" t="s">
        <v>6819</v>
      </c>
      <c r="G1331" s="6" t="s">
        <v>3816</v>
      </c>
      <c r="H1331" s="6" t="s">
        <v>3817</v>
      </c>
      <c r="I1331" s="8" t="s">
        <v>3818</v>
      </c>
      <c r="J1331" s="15" t="s">
        <v>6703</v>
      </c>
    </row>
    <row r="1332" spans="1:10" s="7" customFormat="1" x14ac:dyDescent="0.25">
      <c r="A1332" s="80">
        <v>44938</v>
      </c>
      <c r="B1332" s="21">
        <v>8100348</v>
      </c>
      <c r="C1332" s="6" t="s">
        <v>3824</v>
      </c>
      <c r="D1332" s="6" t="s">
        <v>3698</v>
      </c>
      <c r="E1332" s="6" t="s">
        <v>6790</v>
      </c>
      <c r="F1332" s="30" t="s">
        <v>6819</v>
      </c>
      <c r="G1332" s="6" t="s">
        <v>3825</v>
      </c>
      <c r="H1332" s="6" t="s">
        <v>3826</v>
      </c>
      <c r="I1332" s="8"/>
      <c r="J1332" s="15" t="s">
        <v>6703</v>
      </c>
    </row>
    <row r="1333" spans="1:10" s="7" customFormat="1" x14ac:dyDescent="0.25">
      <c r="A1333" s="80">
        <v>44938</v>
      </c>
      <c r="B1333" s="21">
        <v>8100350</v>
      </c>
      <c r="C1333" s="6" t="s">
        <v>3832</v>
      </c>
      <c r="D1333" s="6" t="s">
        <v>3698</v>
      </c>
      <c r="E1333" s="6" t="s">
        <v>6790</v>
      </c>
      <c r="F1333" s="30" t="s">
        <v>6819</v>
      </c>
      <c r="G1333" s="6" t="s">
        <v>3830</v>
      </c>
      <c r="H1333" s="6" t="s">
        <v>3833</v>
      </c>
      <c r="I1333" s="8"/>
      <c r="J1333" s="15" t="s">
        <v>6703</v>
      </c>
    </row>
    <row r="1334" spans="1:10" s="7" customFormat="1" x14ac:dyDescent="0.25">
      <c r="A1334" s="80">
        <v>44938</v>
      </c>
      <c r="B1334" s="21">
        <v>8101188</v>
      </c>
      <c r="C1334" s="6" t="s">
        <v>3838</v>
      </c>
      <c r="D1334" s="6" t="s">
        <v>607</v>
      </c>
      <c r="E1334" s="6" t="s">
        <v>6790</v>
      </c>
      <c r="F1334" s="30" t="s">
        <v>6819</v>
      </c>
      <c r="G1334" s="6" t="s">
        <v>3836</v>
      </c>
      <c r="H1334" s="6" t="s">
        <v>3839</v>
      </c>
      <c r="I1334" s="6" t="s">
        <v>6650</v>
      </c>
      <c r="J1334" s="15" t="s">
        <v>6704</v>
      </c>
    </row>
    <row r="1335" spans="1:10" s="7" customFormat="1" x14ac:dyDescent="0.25">
      <c r="A1335" s="80">
        <v>44938</v>
      </c>
      <c r="B1335" s="23">
        <v>8100338</v>
      </c>
      <c r="C1335" s="10" t="s">
        <v>3844</v>
      </c>
      <c r="D1335" s="10" t="s">
        <v>3698</v>
      </c>
      <c r="E1335" s="6" t="s">
        <v>6790</v>
      </c>
      <c r="F1335" s="74" t="s">
        <v>6819</v>
      </c>
      <c r="G1335" s="10" t="s">
        <v>3842</v>
      </c>
      <c r="H1335" s="10" t="s">
        <v>3845</v>
      </c>
      <c r="I1335" s="12" t="s">
        <v>3846</v>
      </c>
      <c r="J1335" s="16" t="s">
        <v>6703</v>
      </c>
    </row>
    <row r="1336" spans="1:10" s="7" customFormat="1" x14ac:dyDescent="0.25">
      <c r="A1336" s="80">
        <v>44938</v>
      </c>
      <c r="B1336" s="21">
        <v>8100352</v>
      </c>
      <c r="C1336" s="6" t="s">
        <v>3856</v>
      </c>
      <c r="D1336" s="6" t="s">
        <v>10</v>
      </c>
      <c r="E1336" s="6" t="s">
        <v>6790</v>
      </c>
      <c r="F1336" s="30" t="s">
        <v>6819</v>
      </c>
      <c r="G1336" s="6" t="s">
        <v>3857</v>
      </c>
      <c r="H1336" s="6" t="s">
        <v>3858</v>
      </c>
      <c r="I1336" s="8"/>
      <c r="J1336" s="15" t="s">
        <v>6703</v>
      </c>
    </row>
    <row r="1337" spans="1:10" s="7" customFormat="1" x14ac:dyDescent="0.25">
      <c r="A1337" s="80">
        <v>44938</v>
      </c>
      <c r="B1337" s="23">
        <v>8100345</v>
      </c>
      <c r="C1337" s="10" t="s">
        <v>3864</v>
      </c>
      <c r="D1337" s="10" t="s">
        <v>607</v>
      </c>
      <c r="E1337" s="6" t="s">
        <v>6790</v>
      </c>
      <c r="F1337" s="74" t="s">
        <v>6819</v>
      </c>
      <c r="G1337" s="10" t="s">
        <v>3861</v>
      </c>
      <c r="H1337" s="10" t="s">
        <v>3865</v>
      </c>
      <c r="I1337" s="12" t="s">
        <v>3866</v>
      </c>
      <c r="J1337" s="16" t="s">
        <v>6703</v>
      </c>
    </row>
    <row r="1338" spans="1:10" s="7" customFormat="1" x14ac:dyDescent="0.25">
      <c r="A1338" s="80">
        <v>44938</v>
      </c>
      <c r="B1338" s="23">
        <v>8100351</v>
      </c>
      <c r="C1338" s="10" t="s">
        <v>3867</v>
      </c>
      <c r="D1338" s="10" t="s">
        <v>10</v>
      </c>
      <c r="E1338" s="6" t="s">
        <v>6790</v>
      </c>
      <c r="F1338" s="74" t="s">
        <v>6819</v>
      </c>
      <c r="G1338" s="10" t="s">
        <v>3861</v>
      </c>
      <c r="H1338" s="10" t="s">
        <v>3868</v>
      </c>
      <c r="I1338" s="12"/>
      <c r="J1338" s="16" t="s">
        <v>6703</v>
      </c>
    </row>
    <row r="1339" spans="1:10" s="7" customFormat="1" x14ac:dyDescent="0.25">
      <c r="A1339" s="80">
        <v>44938</v>
      </c>
      <c r="B1339" s="21">
        <v>8100886</v>
      </c>
      <c r="C1339" s="6" t="s">
        <v>3869</v>
      </c>
      <c r="D1339" s="6" t="s">
        <v>10</v>
      </c>
      <c r="E1339" s="6" t="s">
        <v>6790</v>
      </c>
      <c r="F1339" s="30" t="s">
        <v>6819</v>
      </c>
      <c r="G1339" s="6" t="s">
        <v>3861</v>
      </c>
      <c r="H1339" s="6" t="s">
        <v>3870</v>
      </c>
      <c r="I1339" s="8"/>
      <c r="J1339" s="15" t="s">
        <v>6703</v>
      </c>
    </row>
    <row r="1340" spans="1:10" s="7" customFormat="1" x14ac:dyDescent="0.25">
      <c r="A1340" s="80">
        <v>44938</v>
      </c>
      <c r="B1340" s="21">
        <v>8100887</v>
      </c>
      <c r="C1340" s="6" t="s">
        <v>3871</v>
      </c>
      <c r="D1340" s="6" t="s">
        <v>10</v>
      </c>
      <c r="E1340" s="6" t="s">
        <v>6790</v>
      </c>
      <c r="F1340" s="30" t="s">
        <v>6819</v>
      </c>
      <c r="G1340" s="6" t="s">
        <v>3861</v>
      </c>
      <c r="H1340" s="6" t="s">
        <v>3870</v>
      </c>
      <c r="I1340" s="8"/>
      <c r="J1340" s="15" t="s">
        <v>6703</v>
      </c>
    </row>
    <row r="1341" spans="1:10" s="7" customFormat="1" x14ac:dyDescent="0.25">
      <c r="A1341" s="80">
        <v>44938</v>
      </c>
      <c r="B1341" s="21">
        <v>8100888</v>
      </c>
      <c r="C1341" s="6" t="s">
        <v>3869</v>
      </c>
      <c r="D1341" s="6" t="s">
        <v>10</v>
      </c>
      <c r="E1341" s="6" t="s">
        <v>6790</v>
      </c>
      <c r="F1341" s="30" t="s">
        <v>6819</v>
      </c>
      <c r="G1341" s="6" t="s">
        <v>3861</v>
      </c>
      <c r="H1341" s="6" t="s">
        <v>3870</v>
      </c>
      <c r="I1341" s="8"/>
      <c r="J1341" s="15" t="s">
        <v>6703</v>
      </c>
    </row>
    <row r="1342" spans="1:10" s="7" customFormat="1" x14ac:dyDescent="0.25">
      <c r="A1342" s="80">
        <v>44938</v>
      </c>
      <c r="B1342" s="21">
        <v>8100891</v>
      </c>
      <c r="C1342" s="6" t="s">
        <v>3871</v>
      </c>
      <c r="D1342" s="6" t="s">
        <v>10</v>
      </c>
      <c r="E1342" s="6" t="s">
        <v>6790</v>
      </c>
      <c r="F1342" s="30" t="s">
        <v>6819</v>
      </c>
      <c r="G1342" s="6" t="s">
        <v>3861</v>
      </c>
      <c r="H1342" s="6" t="s">
        <v>3870</v>
      </c>
      <c r="I1342" s="8"/>
      <c r="J1342" s="15" t="s">
        <v>6703</v>
      </c>
    </row>
    <row r="1343" spans="1:10" s="7" customFormat="1" x14ac:dyDescent="0.25">
      <c r="A1343" s="80">
        <v>44938</v>
      </c>
      <c r="B1343" s="21">
        <v>8100892</v>
      </c>
      <c r="C1343" s="6" t="s">
        <v>3869</v>
      </c>
      <c r="D1343" s="6" t="s">
        <v>10</v>
      </c>
      <c r="E1343" s="6" t="s">
        <v>6790</v>
      </c>
      <c r="F1343" s="30" t="s">
        <v>6819</v>
      </c>
      <c r="G1343" s="6" t="s">
        <v>3861</v>
      </c>
      <c r="H1343" s="6" t="s">
        <v>3870</v>
      </c>
      <c r="I1343" s="8"/>
      <c r="J1343" s="15" t="s">
        <v>6703</v>
      </c>
    </row>
    <row r="1344" spans="1:10" s="7" customFormat="1" x14ac:dyDescent="0.25">
      <c r="A1344" s="80">
        <v>44938</v>
      </c>
      <c r="B1344" s="21">
        <v>8100893</v>
      </c>
      <c r="C1344" s="6" t="s">
        <v>3871</v>
      </c>
      <c r="D1344" s="6" t="s">
        <v>10</v>
      </c>
      <c r="E1344" s="6" t="s">
        <v>6790</v>
      </c>
      <c r="F1344" s="30" t="s">
        <v>6819</v>
      </c>
      <c r="G1344" s="6" t="s">
        <v>3861</v>
      </c>
      <c r="H1344" s="6" t="s">
        <v>3870</v>
      </c>
      <c r="I1344" s="8"/>
      <c r="J1344" s="15" t="s">
        <v>6703</v>
      </c>
    </row>
    <row r="1345" spans="1:10" s="7" customFormat="1" x14ac:dyDescent="0.25">
      <c r="A1345" s="80">
        <v>44938</v>
      </c>
      <c r="B1345" s="21">
        <v>8500026</v>
      </c>
      <c r="C1345" s="6" t="s">
        <v>3869</v>
      </c>
      <c r="D1345" s="6" t="s">
        <v>10</v>
      </c>
      <c r="E1345" s="6" t="s">
        <v>6790</v>
      </c>
      <c r="F1345" s="30" t="s">
        <v>6819</v>
      </c>
      <c r="G1345" s="6" t="s">
        <v>3861</v>
      </c>
      <c r="H1345" s="6" t="s">
        <v>3870</v>
      </c>
      <c r="I1345" s="8"/>
      <c r="J1345" s="15" t="s">
        <v>6703</v>
      </c>
    </row>
    <row r="1346" spans="1:10" s="7" customFormat="1" x14ac:dyDescent="0.25">
      <c r="A1346" s="80">
        <v>44938</v>
      </c>
      <c r="B1346" s="21">
        <v>8500027</v>
      </c>
      <c r="C1346" s="6" t="s">
        <v>3871</v>
      </c>
      <c r="D1346" s="6" t="s">
        <v>10</v>
      </c>
      <c r="E1346" s="6" t="s">
        <v>6790</v>
      </c>
      <c r="F1346" s="30" t="s">
        <v>6819</v>
      </c>
      <c r="G1346" s="6" t="s">
        <v>3861</v>
      </c>
      <c r="H1346" s="6" t="s">
        <v>3870</v>
      </c>
      <c r="I1346" s="8"/>
      <c r="J1346" s="15" t="s">
        <v>6703</v>
      </c>
    </row>
    <row r="1347" spans="1:10" s="7" customFormat="1" x14ac:dyDescent="0.25">
      <c r="A1347" s="80">
        <v>44938</v>
      </c>
      <c r="B1347" s="21">
        <v>8100339</v>
      </c>
      <c r="C1347" s="6" t="s">
        <v>3878</v>
      </c>
      <c r="D1347" s="6" t="s">
        <v>3698</v>
      </c>
      <c r="E1347" s="6" t="s">
        <v>6790</v>
      </c>
      <c r="F1347" s="30" t="s">
        <v>6819</v>
      </c>
      <c r="G1347" s="6" t="s">
        <v>3875</v>
      </c>
      <c r="H1347" s="6" t="s">
        <v>3879</v>
      </c>
      <c r="I1347" s="8" t="s">
        <v>6757</v>
      </c>
      <c r="J1347" s="15" t="s">
        <v>6703</v>
      </c>
    </row>
    <row r="1348" spans="1:10" s="7" customFormat="1" x14ac:dyDescent="0.25">
      <c r="A1348" s="80">
        <v>44938</v>
      </c>
      <c r="B1348" s="21">
        <v>8100340</v>
      </c>
      <c r="C1348" s="6" t="s">
        <v>3880</v>
      </c>
      <c r="D1348" s="6" t="s">
        <v>3698</v>
      </c>
      <c r="E1348" s="6" t="s">
        <v>6790</v>
      </c>
      <c r="F1348" s="30" t="s">
        <v>6819</v>
      </c>
      <c r="G1348" s="6" t="s">
        <v>3875</v>
      </c>
      <c r="H1348" s="6" t="s">
        <v>3881</v>
      </c>
      <c r="I1348" s="8"/>
      <c r="J1348" s="15" t="s">
        <v>6703</v>
      </c>
    </row>
    <row r="1349" spans="1:10" s="7" customFormat="1" x14ac:dyDescent="0.25">
      <c r="A1349" s="80">
        <v>44938</v>
      </c>
      <c r="B1349" s="23">
        <v>8100343</v>
      </c>
      <c r="C1349" s="10" t="s">
        <v>3882</v>
      </c>
      <c r="D1349" s="10" t="s">
        <v>3698</v>
      </c>
      <c r="E1349" s="6" t="s">
        <v>6790</v>
      </c>
      <c r="F1349" s="74" t="s">
        <v>6819</v>
      </c>
      <c r="G1349" s="10" t="s">
        <v>3883</v>
      </c>
      <c r="H1349" s="10" t="s">
        <v>3884</v>
      </c>
      <c r="I1349" s="12" t="s">
        <v>6651</v>
      </c>
      <c r="J1349" s="16" t="s">
        <v>6703</v>
      </c>
    </row>
    <row r="1350" spans="1:10" s="7" customFormat="1" x14ac:dyDescent="0.25">
      <c r="A1350" s="80">
        <v>44938</v>
      </c>
      <c r="B1350" s="23">
        <v>8500514</v>
      </c>
      <c r="C1350" s="10" t="s">
        <v>3808</v>
      </c>
      <c r="D1350" s="10" t="s">
        <v>10</v>
      </c>
      <c r="E1350" s="6" t="s">
        <v>6790</v>
      </c>
      <c r="F1350" s="74" t="s">
        <v>6819</v>
      </c>
      <c r="G1350" s="10" t="s">
        <v>3885</v>
      </c>
      <c r="H1350" s="10" t="s">
        <v>3887</v>
      </c>
      <c r="I1350" s="12" t="s">
        <v>3888</v>
      </c>
      <c r="J1350" s="16" t="s">
        <v>6703</v>
      </c>
    </row>
    <row r="1351" spans="1:10" s="7" customFormat="1" x14ac:dyDescent="0.25">
      <c r="A1351" s="80">
        <v>44938</v>
      </c>
      <c r="B1351" s="21">
        <v>8100346</v>
      </c>
      <c r="C1351" s="6" t="s">
        <v>3900</v>
      </c>
      <c r="D1351" s="6" t="s">
        <v>3698</v>
      </c>
      <c r="E1351" s="6" t="s">
        <v>6790</v>
      </c>
      <c r="F1351" s="30" t="s">
        <v>6819</v>
      </c>
      <c r="G1351" s="6" t="s">
        <v>3898</v>
      </c>
      <c r="H1351" s="6" t="s">
        <v>3901</v>
      </c>
      <c r="I1351" s="8"/>
      <c r="J1351" s="15" t="s">
        <v>6703</v>
      </c>
    </row>
    <row r="1352" spans="1:10" s="7" customFormat="1" x14ac:dyDescent="0.25">
      <c r="A1352" s="80">
        <v>44938</v>
      </c>
      <c r="B1352" s="21">
        <v>8100347</v>
      </c>
      <c r="C1352" s="6" t="s">
        <v>3902</v>
      </c>
      <c r="D1352" s="6" t="s">
        <v>3698</v>
      </c>
      <c r="E1352" s="6" t="s">
        <v>6790</v>
      </c>
      <c r="F1352" s="30" t="s">
        <v>6819</v>
      </c>
      <c r="G1352" s="6" t="s">
        <v>3898</v>
      </c>
      <c r="H1352" s="6" t="s">
        <v>3901</v>
      </c>
      <c r="I1352" s="8"/>
      <c r="J1352" s="15" t="s">
        <v>6703</v>
      </c>
    </row>
    <row r="1353" spans="1:10" s="7" customFormat="1" x14ac:dyDescent="0.25">
      <c r="A1353" s="80">
        <v>44938</v>
      </c>
      <c r="B1353" s="21">
        <v>8100349</v>
      </c>
      <c r="C1353" s="6" t="s">
        <v>3902</v>
      </c>
      <c r="D1353" s="6" t="s">
        <v>3698</v>
      </c>
      <c r="E1353" s="6" t="s">
        <v>6790</v>
      </c>
      <c r="F1353" s="30" t="s">
        <v>6819</v>
      </c>
      <c r="G1353" s="6" t="s">
        <v>3898</v>
      </c>
      <c r="H1353" s="6" t="s">
        <v>3903</v>
      </c>
      <c r="I1353" s="8"/>
      <c r="J1353" s="15" t="s">
        <v>6703</v>
      </c>
    </row>
    <row r="1354" spans="1:10" s="7" customFormat="1" x14ac:dyDescent="0.25">
      <c r="A1354" s="80">
        <v>44938</v>
      </c>
      <c r="B1354" s="21">
        <v>8500042</v>
      </c>
      <c r="C1354" s="6" t="s">
        <v>3914</v>
      </c>
      <c r="D1354" s="6" t="s">
        <v>607</v>
      </c>
      <c r="E1354" s="6" t="s">
        <v>6790</v>
      </c>
      <c r="F1354" s="30" t="s">
        <v>6819</v>
      </c>
      <c r="G1354" s="6" t="s">
        <v>3912</v>
      </c>
      <c r="H1354" s="6" t="s">
        <v>3915</v>
      </c>
      <c r="I1354" s="8" t="s">
        <v>3916</v>
      </c>
      <c r="J1354" s="15" t="s">
        <v>6703</v>
      </c>
    </row>
    <row r="1355" spans="1:10" s="7" customFormat="1" x14ac:dyDescent="0.25">
      <c r="A1355" s="80">
        <v>44938</v>
      </c>
      <c r="B1355" s="21">
        <v>8100353</v>
      </c>
      <c r="C1355" s="10" t="s">
        <v>3917</v>
      </c>
      <c r="D1355" s="10" t="s">
        <v>9</v>
      </c>
      <c r="E1355" s="6" t="s">
        <v>6790</v>
      </c>
      <c r="F1355" s="74" t="s">
        <v>6819</v>
      </c>
      <c r="G1355" s="10" t="s">
        <v>2442</v>
      </c>
      <c r="H1355" s="10" t="s">
        <v>3918</v>
      </c>
      <c r="I1355" s="12" t="s">
        <v>3919</v>
      </c>
      <c r="J1355" s="16" t="s">
        <v>6703</v>
      </c>
    </row>
    <row r="1356" spans="1:10" s="7" customFormat="1" x14ac:dyDescent="0.25">
      <c r="A1356" s="80">
        <v>44938</v>
      </c>
      <c r="B1356" s="21">
        <v>8100354</v>
      </c>
      <c r="C1356" s="6" t="s">
        <v>3925</v>
      </c>
      <c r="D1356" s="6" t="s">
        <v>287</v>
      </c>
      <c r="E1356" s="6" t="s">
        <v>6790</v>
      </c>
      <c r="F1356" s="30" t="s">
        <v>6819</v>
      </c>
      <c r="G1356" s="6" t="s">
        <v>3926</v>
      </c>
      <c r="H1356" s="6" t="s">
        <v>3927</v>
      </c>
      <c r="I1356" s="8"/>
      <c r="J1356" s="15" t="s">
        <v>6703</v>
      </c>
    </row>
    <row r="1357" spans="1:10" s="7" customFormat="1" x14ac:dyDescent="0.25">
      <c r="A1357" s="80">
        <v>44938</v>
      </c>
      <c r="B1357" s="23">
        <v>8500420</v>
      </c>
      <c r="C1357" s="10" t="s">
        <v>3928</v>
      </c>
      <c r="D1357" s="10" t="s">
        <v>10</v>
      </c>
      <c r="E1357" s="6" t="s">
        <v>6790</v>
      </c>
      <c r="F1357" s="74" t="s">
        <v>6819</v>
      </c>
      <c r="G1357" s="10" t="s">
        <v>3926</v>
      </c>
      <c r="H1357" s="10" t="s">
        <v>3929</v>
      </c>
      <c r="I1357" s="12" t="s">
        <v>3930</v>
      </c>
      <c r="J1357" s="16" t="s">
        <v>6703</v>
      </c>
    </row>
    <row r="1358" spans="1:10" s="7" customFormat="1" x14ac:dyDescent="0.25">
      <c r="A1358" s="80">
        <v>44938</v>
      </c>
      <c r="B1358" s="21">
        <v>8102071</v>
      </c>
      <c r="C1358" s="6" t="s">
        <v>3948</v>
      </c>
      <c r="D1358" s="6" t="s">
        <v>9</v>
      </c>
      <c r="E1358" s="6" t="s">
        <v>6790</v>
      </c>
      <c r="F1358" s="30" t="s">
        <v>114</v>
      </c>
      <c r="G1358" s="6" t="s">
        <v>1305</v>
      </c>
      <c r="H1358" s="6" t="s">
        <v>3949</v>
      </c>
      <c r="I1358" s="6" t="s">
        <v>3950</v>
      </c>
      <c r="J1358" s="15" t="s">
        <v>6703</v>
      </c>
    </row>
    <row r="1359" spans="1:10" s="7" customFormat="1" x14ac:dyDescent="0.25">
      <c r="A1359" s="80">
        <v>44938</v>
      </c>
      <c r="B1359" s="21">
        <v>8102072</v>
      </c>
      <c r="C1359" s="6" t="s">
        <v>3951</v>
      </c>
      <c r="D1359" s="6" t="s">
        <v>27</v>
      </c>
      <c r="E1359" s="6" t="s">
        <v>6790</v>
      </c>
      <c r="F1359" s="30" t="s">
        <v>114</v>
      </c>
      <c r="G1359" s="6" t="s">
        <v>1305</v>
      </c>
      <c r="H1359" s="6" t="s">
        <v>3952</v>
      </c>
      <c r="I1359" s="6" t="s">
        <v>3953</v>
      </c>
      <c r="J1359" s="15" t="s">
        <v>6703</v>
      </c>
    </row>
    <row r="1360" spans="1:10" s="7" customFormat="1" x14ac:dyDescent="0.25">
      <c r="A1360" s="80">
        <v>44938</v>
      </c>
      <c r="B1360" s="21">
        <v>8102073</v>
      </c>
      <c r="C1360" s="6" t="s">
        <v>3954</v>
      </c>
      <c r="D1360" s="6" t="s">
        <v>27</v>
      </c>
      <c r="E1360" s="6" t="s">
        <v>6790</v>
      </c>
      <c r="F1360" s="30" t="s">
        <v>114</v>
      </c>
      <c r="G1360" s="6" t="s">
        <v>1305</v>
      </c>
      <c r="H1360" s="6" t="s">
        <v>3952</v>
      </c>
      <c r="I1360" s="6" t="s">
        <v>3955</v>
      </c>
      <c r="J1360" s="15" t="s">
        <v>6703</v>
      </c>
    </row>
    <row r="1361" spans="1:10" s="11" customFormat="1" x14ac:dyDescent="0.25">
      <c r="A1361" s="80">
        <v>44938</v>
      </c>
      <c r="B1361" s="21">
        <v>8102074</v>
      </c>
      <c r="C1361" s="6" t="s">
        <v>3956</v>
      </c>
      <c r="D1361" s="6" t="s">
        <v>27</v>
      </c>
      <c r="E1361" s="6" t="s">
        <v>6790</v>
      </c>
      <c r="F1361" s="30" t="s">
        <v>114</v>
      </c>
      <c r="G1361" s="6" t="s">
        <v>1305</v>
      </c>
      <c r="H1361" s="6" t="s">
        <v>3952</v>
      </c>
      <c r="I1361" s="6" t="s">
        <v>3957</v>
      </c>
      <c r="J1361" s="15" t="s">
        <v>6703</v>
      </c>
    </row>
    <row r="1362" spans="1:10" s="7" customFormat="1" x14ac:dyDescent="0.25">
      <c r="A1362" s="80">
        <v>44938</v>
      </c>
      <c r="B1362" s="21">
        <v>8102075</v>
      </c>
      <c r="C1362" s="6" t="s">
        <v>3958</v>
      </c>
      <c r="D1362" s="6" t="s">
        <v>27</v>
      </c>
      <c r="E1362" s="6" t="s">
        <v>6790</v>
      </c>
      <c r="F1362" s="30" t="s">
        <v>114</v>
      </c>
      <c r="G1362" s="6" t="s">
        <v>1305</v>
      </c>
      <c r="H1362" s="6" t="s">
        <v>3952</v>
      </c>
      <c r="I1362" s="6" t="s">
        <v>3959</v>
      </c>
      <c r="J1362" s="15" t="s">
        <v>6703</v>
      </c>
    </row>
    <row r="1363" spans="1:10" s="7" customFormat="1" x14ac:dyDescent="0.25">
      <c r="A1363" s="80">
        <v>44938</v>
      </c>
      <c r="B1363" s="21">
        <v>8102076</v>
      </c>
      <c r="C1363" s="6" t="s">
        <v>3960</v>
      </c>
      <c r="D1363" s="6" t="s">
        <v>27</v>
      </c>
      <c r="E1363" s="6" t="s">
        <v>6790</v>
      </c>
      <c r="F1363" s="30" t="s">
        <v>114</v>
      </c>
      <c r="G1363" s="6" t="s">
        <v>1305</v>
      </c>
      <c r="H1363" s="6" t="s">
        <v>3952</v>
      </c>
      <c r="I1363" s="6" t="s">
        <v>3961</v>
      </c>
      <c r="J1363" s="15" t="s">
        <v>6703</v>
      </c>
    </row>
    <row r="1364" spans="1:10" s="7" customFormat="1" x14ac:dyDescent="0.25">
      <c r="A1364" s="80">
        <v>44938</v>
      </c>
      <c r="B1364" s="21">
        <v>8102077</v>
      </c>
      <c r="C1364" s="6" t="s">
        <v>3962</v>
      </c>
      <c r="D1364" s="6" t="s">
        <v>27</v>
      </c>
      <c r="E1364" s="6" t="s">
        <v>6790</v>
      </c>
      <c r="F1364" s="30" t="s">
        <v>114</v>
      </c>
      <c r="G1364" s="6" t="s">
        <v>1305</v>
      </c>
      <c r="H1364" s="6" t="s">
        <v>3952</v>
      </c>
      <c r="I1364" s="6" t="s">
        <v>3963</v>
      </c>
      <c r="J1364" s="15" t="s">
        <v>6703</v>
      </c>
    </row>
    <row r="1365" spans="1:10" s="7" customFormat="1" x14ac:dyDescent="0.25">
      <c r="A1365" s="80">
        <v>44938</v>
      </c>
      <c r="B1365" s="21">
        <v>8102078</v>
      </c>
      <c r="C1365" s="6" t="s">
        <v>3964</v>
      </c>
      <c r="D1365" s="6" t="s">
        <v>27</v>
      </c>
      <c r="E1365" s="6" t="s">
        <v>6790</v>
      </c>
      <c r="F1365" s="30" t="s">
        <v>114</v>
      </c>
      <c r="G1365" s="6" t="s">
        <v>1305</v>
      </c>
      <c r="H1365" s="6" t="s">
        <v>3952</v>
      </c>
      <c r="I1365" s="6" t="s">
        <v>3965</v>
      </c>
      <c r="J1365" s="15" t="s">
        <v>6703</v>
      </c>
    </row>
    <row r="1366" spans="1:10" s="11" customFormat="1" x14ac:dyDescent="0.25">
      <c r="A1366" s="80">
        <v>44938</v>
      </c>
      <c r="B1366" s="21">
        <v>8102079</v>
      </c>
      <c r="C1366" s="6" t="s">
        <v>3966</v>
      </c>
      <c r="D1366" s="6" t="s">
        <v>27</v>
      </c>
      <c r="E1366" s="6" t="s">
        <v>6790</v>
      </c>
      <c r="F1366" s="30" t="s">
        <v>114</v>
      </c>
      <c r="G1366" s="6" t="s">
        <v>1305</v>
      </c>
      <c r="H1366" s="6" t="s">
        <v>3952</v>
      </c>
      <c r="I1366" s="6" t="s">
        <v>3967</v>
      </c>
      <c r="J1366" s="15" t="s">
        <v>6703</v>
      </c>
    </row>
    <row r="1367" spans="1:10" s="7" customFormat="1" x14ac:dyDescent="0.25">
      <c r="A1367" s="80">
        <v>44938</v>
      </c>
      <c r="B1367" s="21">
        <v>8102080</v>
      </c>
      <c r="C1367" s="6" t="s">
        <v>3968</v>
      </c>
      <c r="D1367" s="6" t="s">
        <v>27</v>
      </c>
      <c r="E1367" s="6" t="s">
        <v>6790</v>
      </c>
      <c r="F1367" s="30" t="s">
        <v>114</v>
      </c>
      <c r="G1367" s="6" t="s">
        <v>1305</v>
      </c>
      <c r="H1367" s="6" t="s">
        <v>3952</v>
      </c>
      <c r="I1367" s="6" t="s">
        <v>3969</v>
      </c>
      <c r="J1367" s="15" t="s">
        <v>6703</v>
      </c>
    </row>
    <row r="1368" spans="1:10" s="7" customFormat="1" x14ac:dyDescent="0.25">
      <c r="A1368" s="80">
        <v>44938</v>
      </c>
      <c r="B1368" s="21">
        <v>8102081</v>
      </c>
      <c r="C1368" s="6" t="s">
        <v>3970</v>
      </c>
      <c r="D1368" s="6" t="s">
        <v>27</v>
      </c>
      <c r="E1368" s="6" t="s">
        <v>6790</v>
      </c>
      <c r="F1368" s="30" t="s">
        <v>114</v>
      </c>
      <c r="G1368" s="6" t="s">
        <v>1305</v>
      </c>
      <c r="H1368" s="6" t="s">
        <v>3952</v>
      </c>
      <c r="I1368" s="6" t="s">
        <v>3971</v>
      </c>
      <c r="J1368" s="15" t="s">
        <v>6703</v>
      </c>
    </row>
    <row r="1369" spans="1:10" s="7" customFormat="1" x14ac:dyDescent="0.25">
      <c r="A1369" s="80">
        <v>44938</v>
      </c>
      <c r="B1369" s="21">
        <v>8102082</v>
      </c>
      <c r="C1369" s="6" t="s">
        <v>3972</v>
      </c>
      <c r="D1369" s="6" t="s">
        <v>27</v>
      </c>
      <c r="E1369" s="6" t="s">
        <v>6790</v>
      </c>
      <c r="F1369" s="30" t="s">
        <v>114</v>
      </c>
      <c r="G1369" s="6" t="s">
        <v>1305</v>
      </c>
      <c r="H1369" s="6" t="s">
        <v>3952</v>
      </c>
      <c r="I1369" s="6" t="s">
        <v>3973</v>
      </c>
      <c r="J1369" s="15" t="s">
        <v>6703</v>
      </c>
    </row>
    <row r="1370" spans="1:10" s="11" customFormat="1" x14ac:dyDescent="0.25">
      <c r="A1370" s="80">
        <v>44938</v>
      </c>
      <c r="B1370" s="21">
        <v>8102083</v>
      </c>
      <c r="C1370" s="6" t="s">
        <v>3974</v>
      </c>
      <c r="D1370" s="6" t="s">
        <v>27</v>
      </c>
      <c r="E1370" s="6" t="s">
        <v>6790</v>
      </c>
      <c r="F1370" s="30" t="s">
        <v>114</v>
      </c>
      <c r="G1370" s="6" t="s">
        <v>1305</v>
      </c>
      <c r="H1370" s="6" t="s">
        <v>3952</v>
      </c>
      <c r="I1370" s="6" t="s">
        <v>3975</v>
      </c>
      <c r="J1370" s="15" t="s">
        <v>6703</v>
      </c>
    </row>
    <row r="1371" spans="1:10" s="7" customFormat="1" x14ac:dyDescent="0.25">
      <c r="A1371" s="80">
        <v>44938</v>
      </c>
      <c r="B1371" s="21">
        <v>8102084</v>
      </c>
      <c r="C1371" s="6" t="s">
        <v>3976</v>
      </c>
      <c r="D1371" s="6" t="s">
        <v>27</v>
      </c>
      <c r="E1371" s="6" t="s">
        <v>6790</v>
      </c>
      <c r="F1371" s="30" t="s">
        <v>114</v>
      </c>
      <c r="G1371" s="6" t="s">
        <v>1305</v>
      </c>
      <c r="H1371" s="6" t="s">
        <v>3952</v>
      </c>
      <c r="I1371" s="6" t="s">
        <v>3977</v>
      </c>
      <c r="J1371" s="15" t="s">
        <v>6703</v>
      </c>
    </row>
    <row r="1372" spans="1:10" s="7" customFormat="1" x14ac:dyDescent="0.25">
      <c r="A1372" s="80">
        <v>44938</v>
      </c>
      <c r="B1372" s="21">
        <v>8500894</v>
      </c>
      <c r="C1372" s="6" t="s">
        <v>6474</v>
      </c>
      <c r="D1372" s="6" t="s">
        <v>11</v>
      </c>
      <c r="E1372" s="6" t="s">
        <v>6790</v>
      </c>
      <c r="F1372" s="30" t="s">
        <v>114</v>
      </c>
      <c r="G1372" s="6" t="s">
        <v>1305</v>
      </c>
      <c r="H1372" s="6" t="s">
        <v>6805</v>
      </c>
      <c r="I1372" s="6"/>
      <c r="J1372" s="15"/>
    </row>
    <row r="1373" spans="1:10" s="7" customFormat="1" x14ac:dyDescent="0.25">
      <c r="A1373" s="80">
        <v>44938</v>
      </c>
      <c r="B1373" s="23">
        <v>8100385</v>
      </c>
      <c r="C1373" s="10" t="s">
        <v>3981</v>
      </c>
      <c r="D1373" s="10" t="s">
        <v>10</v>
      </c>
      <c r="E1373" s="6" t="s">
        <v>6790</v>
      </c>
      <c r="F1373" s="74" t="s">
        <v>114</v>
      </c>
      <c r="G1373" s="10" t="s">
        <v>3982</v>
      </c>
      <c r="H1373" s="10" t="s">
        <v>3983</v>
      </c>
      <c r="I1373" s="10"/>
      <c r="J1373" s="16" t="s">
        <v>6703</v>
      </c>
    </row>
    <row r="1374" spans="1:10" s="7" customFormat="1" x14ac:dyDescent="0.25">
      <c r="A1374" s="80">
        <v>44938</v>
      </c>
      <c r="B1374" s="23">
        <v>8101928</v>
      </c>
      <c r="C1374" s="10" t="s">
        <v>3988</v>
      </c>
      <c r="D1374" s="10" t="s">
        <v>3698</v>
      </c>
      <c r="E1374" s="6" t="s">
        <v>6790</v>
      </c>
      <c r="F1374" s="74" t="s">
        <v>114</v>
      </c>
      <c r="G1374" s="10" t="s">
        <v>3989</v>
      </c>
      <c r="H1374" s="10" t="s">
        <v>3990</v>
      </c>
      <c r="I1374" s="10" t="s">
        <v>3991</v>
      </c>
      <c r="J1374" s="16" t="s">
        <v>6703</v>
      </c>
    </row>
    <row r="1375" spans="1:10" s="7" customFormat="1" x14ac:dyDescent="0.25">
      <c r="A1375" s="80">
        <v>44938</v>
      </c>
      <c r="B1375" s="21">
        <v>8100970</v>
      </c>
      <c r="C1375" s="6" t="s">
        <v>4019</v>
      </c>
      <c r="D1375" s="6" t="s">
        <v>10</v>
      </c>
      <c r="E1375" s="6" t="s">
        <v>6790</v>
      </c>
      <c r="F1375" s="30" t="s">
        <v>114</v>
      </c>
      <c r="G1375" s="6" t="s">
        <v>139</v>
      </c>
      <c r="H1375" s="6" t="s">
        <v>4020</v>
      </c>
      <c r="I1375" s="6" t="s">
        <v>4021</v>
      </c>
      <c r="J1375" s="15" t="s">
        <v>6703</v>
      </c>
    </row>
    <row r="1376" spans="1:10" s="7" customFormat="1" x14ac:dyDescent="0.25">
      <c r="A1376" s="80">
        <v>44938</v>
      </c>
      <c r="B1376" s="21">
        <v>8101240</v>
      </c>
      <c r="C1376" s="6" t="s">
        <v>4022</v>
      </c>
      <c r="D1376" s="6" t="s">
        <v>607</v>
      </c>
      <c r="E1376" s="6" t="s">
        <v>6790</v>
      </c>
      <c r="F1376" s="30" t="s">
        <v>114</v>
      </c>
      <c r="G1376" s="6" t="s">
        <v>139</v>
      </c>
      <c r="H1376" s="6" t="s">
        <v>4023</v>
      </c>
      <c r="I1376" s="6" t="s">
        <v>4024</v>
      </c>
      <c r="J1376" s="15" t="s">
        <v>6703</v>
      </c>
    </row>
    <row r="1377" spans="1:10" s="7" customFormat="1" x14ac:dyDescent="0.25">
      <c r="A1377" s="80">
        <v>44938</v>
      </c>
      <c r="B1377" s="21">
        <v>8101865</v>
      </c>
      <c r="C1377" s="6" t="s">
        <v>4025</v>
      </c>
      <c r="D1377" s="6" t="s">
        <v>11</v>
      </c>
      <c r="E1377" s="6" t="s">
        <v>6790</v>
      </c>
      <c r="F1377" s="30" t="s">
        <v>114</v>
      </c>
      <c r="G1377" s="6" t="s">
        <v>139</v>
      </c>
      <c r="H1377" s="6" t="s">
        <v>4026</v>
      </c>
      <c r="I1377" s="6" t="s">
        <v>6652</v>
      </c>
      <c r="J1377" s="15" t="s">
        <v>6705</v>
      </c>
    </row>
    <row r="1378" spans="1:10" s="7" customFormat="1" x14ac:dyDescent="0.25">
      <c r="A1378" s="80">
        <v>44938</v>
      </c>
      <c r="B1378" s="21">
        <v>8101441</v>
      </c>
      <c r="C1378" s="6" t="s">
        <v>4027</v>
      </c>
      <c r="D1378" s="6" t="s">
        <v>16</v>
      </c>
      <c r="E1378" s="6" t="s">
        <v>6790</v>
      </c>
      <c r="F1378" s="30" t="s">
        <v>114</v>
      </c>
      <c r="G1378" s="6" t="s">
        <v>139</v>
      </c>
      <c r="H1378" s="6" t="s">
        <v>3492</v>
      </c>
      <c r="I1378" s="6" t="s">
        <v>4028</v>
      </c>
      <c r="J1378" s="15" t="s">
        <v>6703</v>
      </c>
    </row>
    <row r="1379" spans="1:10" s="7" customFormat="1" x14ac:dyDescent="0.25">
      <c r="A1379" s="80">
        <v>44938</v>
      </c>
      <c r="B1379" s="21">
        <v>8101195</v>
      </c>
      <c r="C1379" s="6" t="s">
        <v>4035</v>
      </c>
      <c r="D1379" s="6" t="s">
        <v>16</v>
      </c>
      <c r="E1379" s="6" t="s">
        <v>6790</v>
      </c>
      <c r="F1379" s="30" t="s">
        <v>114</v>
      </c>
      <c r="G1379" s="6" t="s">
        <v>4036</v>
      </c>
      <c r="H1379" s="6" t="s">
        <v>4037</v>
      </c>
      <c r="I1379" s="6" t="s">
        <v>6653</v>
      </c>
      <c r="J1379" s="15" t="s">
        <v>6704</v>
      </c>
    </row>
    <row r="1380" spans="1:10" s="7" customFormat="1" x14ac:dyDescent="0.25">
      <c r="A1380" s="80">
        <v>44938</v>
      </c>
      <c r="B1380" s="23">
        <v>8100369</v>
      </c>
      <c r="C1380" s="10" t="s">
        <v>4040</v>
      </c>
      <c r="D1380" s="10" t="s">
        <v>3698</v>
      </c>
      <c r="E1380" s="6" t="s">
        <v>6790</v>
      </c>
      <c r="F1380" s="74" t="s">
        <v>114</v>
      </c>
      <c r="G1380" s="10" t="s">
        <v>154</v>
      </c>
      <c r="H1380" s="10" t="s">
        <v>4041</v>
      </c>
      <c r="I1380" s="10"/>
      <c r="J1380" s="16" t="s">
        <v>6703</v>
      </c>
    </row>
    <row r="1381" spans="1:10" s="7" customFormat="1" x14ac:dyDescent="0.25">
      <c r="A1381" s="80">
        <v>44938</v>
      </c>
      <c r="B1381" s="23">
        <v>8100371</v>
      </c>
      <c r="C1381" s="10" t="s">
        <v>4042</v>
      </c>
      <c r="D1381" s="10" t="s">
        <v>287</v>
      </c>
      <c r="E1381" s="6" t="s">
        <v>6790</v>
      </c>
      <c r="F1381" s="74" t="s">
        <v>114</v>
      </c>
      <c r="G1381" s="10" t="s">
        <v>158</v>
      </c>
      <c r="H1381" s="10" t="s">
        <v>4043</v>
      </c>
      <c r="I1381" s="10" t="s">
        <v>4044</v>
      </c>
      <c r="J1381" s="16" t="s">
        <v>6703</v>
      </c>
    </row>
    <row r="1382" spans="1:10" s="11" customFormat="1" x14ac:dyDescent="0.25">
      <c r="A1382" s="80">
        <v>44938</v>
      </c>
      <c r="B1382" s="23">
        <v>8500785</v>
      </c>
      <c r="C1382" s="10" t="s">
        <v>4045</v>
      </c>
      <c r="D1382" s="10" t="s">
        <v>10</v>
      </c>
      <c r="E1382" s="6" t="s">
        <v>6790</v>
      </c>
      <c r="F1382" s="74" t="s">
        <v>114</v>
      </c>
      <c r="G1382" s="10" t="s">
        <v>158</v>
      </c>
      <c r="H1382" s="10" t="s">
        <v>4046</v>
      </c>
      <c r="I1382" s="10" t="s">
        <v>4047</v>
      </c>
      <c r="J1382" s="16" t="s">
        <v>6703</v>
      </c>
    </row>
    <row r="1383" spans="1:10" s="7" customFormat="1" x14ac:dyDescent="0.25">
      <c r="A1383" s="80">
        <v>44938</v>
      </c>
      <c r="B1383" s="23">
        <v>8100378</v>
      </c>
      <c r="C1383" s="10" t="s">
        <v>4048</v>
      </c>
      <c r="D1383" s="10" t="s">
        <v>3698</v>
      </c>
      <c r="E1383" s="6" t="s">
        <v>6790</v>
      </c>
      <c r="F1383" s="74" t="s">
        <v>114</v>
      </c>
      <c r="G1383" s="10" t="s">
        <v>4049</v>
      </c>
      <c r="H1383" s="10" t="s">
        <v>4050</v>
      </c>
      <c r="I1383" s="10"/>
      <c r="J1383" s="16" t="s">
        <v>6703</v>
      </c>
    </row>
    <row r="1384" spans="1:10" s="7" customFormat="1" x14ac:dyDescent="0.25">
      <c r="A1384" s="80">
        <v>44938</v>
      </c>
      <c r="B1384" s="23">
        <v>8100368</v>
      </c>
      <c r="C1384" s="10" t="s">
        <v>4051</v>
      </c>
      <c r="D1384" s="10" t="s">
        <v>3698</v>
      </c>
      <c r="E1384" s="6" t="s">
        <v>6790</v>
      </c>
      <c r="F1384" s="74" t="s">
        <v>114</v>
      </c>
      <c r="G1384" s="10" t="s">
        <v>4052</v>
      </c>
      <c r="H1384" s="10" t="s">
        <v>4053</v>
      </c>
      <c r="I1384" s="10"/>
      <c r="J1384" s="16" t="s">
        <v>6703</v>
      </c>
    </row>
    <row r="1385" spans="1:10" s="7" customFormat="1" x14ac:dyDescent="0.25">
      <c r="A1385" s="80">
        <v>44938</v>
      </c>
      <c r="B1385" s="23">
        <v>8102526</v>
      </c>
      <c r="C1385" s="10" t="s">
        <v>4054</v>
      </c>
      <c r="D1385" s="10" t="s">
        <v>3698</v>
      </c>
      <c r="E1385" s="6" t="s">
        <v>6790</v>
      </c>
      <c r="F1385" s="74" t="s">
        <v>114</v>
      </c>
      <c r="G1385" s="10" t="s">
        <v>4052</v>
      </c>
      <c r="H1385" s="10" t="s">
        <v>4055</v>
      </c>
      <c r="I1385" s="10"/>
      <c r="J1385" s="16" t="s">
        <v>6703</v>
      </c>
    </row>
    <row r="1386" spans="1:10" s="7" customFormat="1" x14ac:dyDescent="0.25">
      <c r="A1386" s="80">
        <v>44938</v>
      </c>
      <c r="B1386" s="23">
        <v>8102527</v>
      </c>
      <c r="C1386" s="10" t="s">
        <v>4056</v>
      </c>
      <c r="D1386" s="10" t="s">
        <v>3698</v>
      </c>
      <c r="E1386" s="6" t="s">
        <v>6790</v>
      </c>
      <c r="F1386" s="74" t="s">
        <v>114</v>
      </c>
      <c r="G1386" s="10" t="s">
        <v>4052</v>
      </c>
      <c r="H1386" s="10" t="s">
        <v>4057</v>
      </c>
      <c r="I1386" s="10"/>
      <c r="J1386" s="16" t="s">
        <v>6703</v>
      </c>
    </row>
    <row r="1387" spans="1:10" s="7" customFormat="1" x14ac:dyDescent="0.25">
      <c r="A1387" s="80">
        <v>44938</v>
      </c>
      <c r="B1387" s="21">
        <v>8100357</v>
      </c>
      <c r="C1387" s="6" t="s">
        <v>4065</v>
      </c>
      <c r="D1387" s="6" t="s">
        <v>3698</v>
      </c>
      <c r="E1387" s="6" t="s">
        <v>6790</v>
      </c>
      <c r="F1387" s="30" t="s">
        <v>114</v>
      </c>
      <c r="G1387" s="6" t="s">
        <v>4066</v>
      </c>
      <c r="H1387" s="6" t="s">
        <v>4067</v>
      </c>
      <c r="I1387" s="6" t="s">
        <v>6654</v>
      </c>
      <c r="J1387" s="15" t="s">
        <v>6705</v>
      </c>
    </row>
    <row r="1388" spans="1:10" s="7" customFormat="1" x14ac:dyDescent="0.25">
      <c r="A1388" s="80">
        <v>44938</v>
      </c>
      <c r="B1388" s="21">
        <v>8100367</v>
      </c>
      <c r="C1388" s="6" t="s">
        <v>4071</v>
      </c>
      <c r="D1388" s="6" t="s">
        <v>3698</v>
      </c>
      <c r="E1388" s="6" t="s">
        <v>6790</v>
      </c>
      <c r="F1388" s="30" t="s">
        <v>114</v>
      </c>
      <c r="G1388" s="6" t="s">
        <v>175</v>
      </c>
      <c r="H1388" s="6" t="s">
        <v>4072</v>
      </c>
      <c r="I1388" s="6" t="s">
        <v>4073</v>
      </c>
      <c r="J1388" s="15" t="s">
        <v>6703</v>
      </c>
    </row>
    <row r="1389" spans="1:10" s="7" customFormat="1" x14ac:dyDescent="0.25">
      <c r="A1389" s="80">
        <v>44938</v>
      </c>
      <c r="B1389" s="21">
        <v>8102524</v>
      </c>
      <c r="C1389" s="6" t="s">
        <v>4097</v>
      </c>
      <c r="D1389" s="6" t="s">
        <v>3698</v>
      </c>
      <c r="E1389" s="6" t="s">
        <v>6790</v>
      </c>
      <c r="F1389" s="30" t="s">
        <v>114</v>
      </c>
      <c r="G1389" s="6" t="s">
        <v>175</v>
      </c>
      <c r="H1389" s="6" t="s">
        <v>4098</v>
      </c>
      <c r="I1389" s="6" t="s">
        <v>4099</v>
      </c>
      <c r="J1389" s="15" t="s">
        <v>6703</v>
      </c>
    </row>
    <row r="1390" spans="1:10" s="7" customFormat="1" x14ac:dyDescent="0.25">
      <c r="A1390" s="80">
        <v>44938</v>
      </c>
      <c r="B1390" s="21">
        <v>8500439</v>
      </c>
      <c r="C1390" s="6" t="s">
        <v>3808</v>
      </c>
      <c r="D1390" s="6" t="s">
        <v>10</v>
      </c>
      <c r="E1390" s="6" t="s">
        <v>6790</v>
      </c>
      <c r="F1390" s="30" t="s">
        <v>114</v>
      </c>
      <c r="G1390" s="6" t="s">
        <v>175</v>
      </c>
      <c r="H1390" s="6" t="s">
        <v>4100</v>
      </c>
      <c r="I1390" s="6" t="s">
        <v>4101</v>
      </c>
      <c r="J1390" s="15" t="s">
        <v>6703</v>
      </c>
    </row>
    <row r="1391" spans="1:10" s="7" customFormat="1" ht="15" customHeight="1" x14ac:dyDescent="0.25">
      <c r="A1391" s="80">
        <v>44938</v>
      </c>
      <c r="B1391" s="23">
        <v>8100362</v>
      </c>
      <c r="C1391" s="10" t="s">
        <v>4105</v>
      </c>
      <c r="D1391" s="10" t="s">
        <v>3698</v>
      </c>
      <c r="E1391" s="6" t="s">
        <v>6790</v>
      </c>
      <c r="F1391" s="74" t="s">
        <v>114</v>
      </c>
      <c r="G1391" s="10" t="s">
        <v>4106</v>
      </c>
      <c r="H1391" s="10" t="s">
        <v>4107</v>
      </c>
      <c r="I1391" s="10" t="s">
        <v>4108</v>
      </c>
      <c r="J1391" s="16" t="s">
        <v>6703</v>
      </c>
    </row>
    <row r="1392" spans="1:10" s="11" customFormat="1" x14ac:dyDescent="0.25">
      <c r="A1392" s="80">
        <v>44938</v>
      </c>
      <c r="B1392" s="23">
        <v>8102528</v>
      </c>
      <c r="C1392" s="10" t="s">
        <v>4109</v>
      </c>
      <c r="D1392" s="10" t="s">
        <v>9</v>
      </c>
      <c r="E1392" s="6" t="s">
        <v>6790</v>
      </c>
      <c r="F1392" s="74" t="s">
        <v>114</v>
      </c>
      <c r="G1392" s="10" t="s">
        <v>4106</v>
      </c>
      <c r="H1392" s="10" t="s">
        <v>4110</v>
      </c>
      <c r="I1392" s="10" t="s">
        <v>4111</v>
      </c>
      <c r="J1392" s="16" t="s">
        <v>6703</v>
      </c>
    </row>
    <row r="1393" spans="1:10" s="11" customFormat="1" x14ac:dyDescent="0.25">
      <c r="A1393" s="80">
        <v>44938</v>
      </c>
      <c r="B1393" s="21">
        <v>8100361</v>
      </c>
      <c r="C1393" s="6" t="s">
        <v>4114</v>
      </c>
      <c r="D1393" s="6" t="s">
        <v>3698</v>
      </c>
      <c r="E1393" s="6" t="s">
        <v>6790</v>
      </c>
      <c r="F1393" s="30" t="s">
        <v>114</v>
      </c>
      <c r="G1393" s="6" t="s">
        <v>4115</v>
      </c>
      <c r="H1393" s="6" t="s">
        <v>4116</v>
      </c>
      <c r="I1393" s="6" t="s">
        <v>4117</v>
      </c>
      <c r="J1393" s="15" t="s">
        <v>6703</v>
      </c>
    </row>
    <row r="1394" spans="1:10" s="7" customFormat="1" x14ac:dyDescent="0.25">
      <c r="A1394" s="80">
        <v>44938</v>
      </c>
      <c r="B1394" s="21">
        <v>8100359</v>
      </c>
      <c r="C1394" s="6" t="s">
        <v>4118</v>
      </c>
      <c r="D1394" s="6" t="s">
        <v>3698</v>
      </c>
      <c r="E1394" s="6" t="s">
        <v>6790</v>
      </c>
      <c r="F1394" s="30" t="s">
        <v>114</v>
      </c>
      <c r="G1394" s="6" t="s">
        <v>4119</v>
      </c>
      <c r="H1394" s="6" t="s">
        <v>4120</v>
      </c>
      <c r="I1394" s="6" t="s">
        <v>4121</v>
      </c>
      <c r="J1394" s="15" t="s">
        <v>6703</v>
      </c>
    </row>
    <row r="1395" spans="1:10" s="7" customFormat="1" x14ac:dyDescent="0.25">
      <c r="A1395" s="80">
        <v>44938</v>
      </c>
      <c r="B1395" s="21">
        <v>8100360</v>
      </c>
      <c r="C1395" s="6" t="s">
        <v>4118</v>
      </c>
      <c r="D1395" s="6" t="s">
        <v>3698</v>
      </c>
      <c r="E1395" s="6" t="s">
        <v>6790</v>
      </c>
      <c r="F1395" s="30" t="s">
        <v>114</v>
      </c>
      <c r="G1395" s="6" t="s">
        <v>4119</v>
      </c>
      <c r="H1395" s="6" t="s">
        <v>4122</v>
      </c>
      <c r="I1395" s="6" t="s">
        <v>4123</v>
      </c>
      <c r="J1395" s="15" t="s">
        <v>6703</v>
      </c>
    </row>
    <row r="1396" spans="1:10" s="7" customFormat="1" x14ac:dyDescent="0.25">
      <c r="A1396" s="80">
        <v>44938</v>
      </c>
      <c r="B1396" s="21">
        <v>8100370</v>
      </c>
      <c r="C1396" s="6" t="s">
        <v>4124</v>
      </c>
      <c r="D1396" s="6" t="s">
        <v>3698</v>
      </c>
      <c r="E1396" s="6" t="s">
        <v>6790</v>
      </c>
      <c r="F1396" s="30" t="s">
        <v>114</v>
      </c>
      <c r="G1396" s="6" t="s">
        <v>4125</v>
      </c>
      <c r="H1396" s="6" t="s">
        <v>4126</v>
      </c>
      <c r="I1396" s="6" t="s">
        <v>4127</v>
      </c>
      <c r="J1396" s="15" t="s">
        <v>6703</v>
      </c>
    </row>
    <row r="1397" spans="1:10" s="7" customFormat="1" x14ac:dyDescent="0.25">
      <c r="A1397" s="80">
        <v>44938</v>
      </c>
      <c r="B1397" s="23">
        <v>8100386</v>
      </c>
      <c r="C1397" s="10" t="s">
        <v>4128</v>
      </c>
      <c r="D1397" s="10" t="s">
        <v>10</v>
      </c>
      <c r="E1397" s="6" t="s">
        <v>6790</v>
      </c>
      <c r="F1397" s="74" t="s">
        <v>114</v>
      </c>
      <c r="G1397" s="10" t="s">
        <v>4129</v>
      </c>
      <c r="H1397" s="10" t="s">
        <v>4130</v>
      </c>
      <c r="I1397" s="10"/>
      <c r="J1397" s="16" t="s">
        <v>6703</v>
      </c>
    </row>
    <row r="1398" spans="1:10" s="7" customFormat="1" x14ac:dyDescent="0.25">
      <c r="A1398" s="80">
        <v>44938</v>
      </c>
      <c r="B1398" s="21">
        <v>8102525</v>
      </c>
      <c r="C1398" s="6" t="s">
        <v>4131</v>
      </c>
      <c r="D1398" s="6" t="s">
        <v>3698</v>
      </c>
      <c r="E1398" s="6" t="s">
        <v>6790</v>
      </c>
      <c r="F1398" s="30" t="s">
        <v>114</v>
      </c>
      <c r="G1398" s="6" t="s">
        <v>4132</v>
      </c>
      <c r="H1398" s="6" t="s">
        <v>4133</v>
      </c>
      <c r="I1398" s="6" t="s">
        <v>6657</v>
      </c>
      <c r="J1398" s="15" t="s">
        <v>6705</v>
      </c>
    </row>
    <row r="1399" spans="1:10" s="7" customFormat="1" x14ac:dyDescent="0.25">
      <c r="A1399" s="80">
        <v>44938</v>
      </c>
      <c r="B1399" s="23">
        <v>8100376</v>
      </c>
      <c r="C1399" s="10" t="s">
        <v>4134</v>
      </c>
      <c r="D1399" s="10" t="s">
        <v>3698</v>
      </c>
      <c r="E1399" s="6" t="s">
        <v>6790</v>
      </c>
      <c r="F1399" s="74" t="s">
        <v>114</v>
      </c>
      <c r="G1399" s="10" t="s">
        <v>4135</v>
      </c>
      <c r="H1399" s="10" t="s">
        <v>4136</v>
      </c>
      <c r="I1399" s="10" t="s">
        <v>6719</v>
      </c>
      <c r="J1399" s="16" t="s">
        <v>6550</v>
      </c>
    </row>
    <row r="1400" spans="1:10" s="7" customFormat="1" x14ac:dyDescent="0.25">
      <c r="A1400" s="80">
        <v>44938</v>
      </c>
      <c r="B1400" s="23">
        <v>8100372</v>
      </c>
      <c r="C1400" s="10" t="s">
        <v>4137</v>
      </c>
      <c r="D1400" s="10" t="s">
        <v>3698</v>
      </c>
      <c r="E1400" s="6" t="s">
        <v>6790</v>
      </c>
      <c r="F1400" s="74" t="s">
        <v>114</v>
      </c>
      <c r="G1400" s="10" t="s">
        <v>4138</v>
      </c>
      <c r="H1400" s="10" t="s">
        <v>4139</v>
      </c>
      <c r="I1400" s="10" t="s">
        <v>4140</v>
      </c>
      <c r="J1400" s="16" t="s">
        <v>6703</v>
      </c>
    </row>
    <row r="1401" spans="1:10" s="7" customFormat="1" x14ac:dyDescent="0.25">
      <c r="A1401" s="80">
        <v>44938</v>
      </c>
      <c r="B1401" s="23">
        <v>8500440</v>
      </c>
      <c r="C1401" s="10" t="s">
        <v>3808</v>
      </c>
      <c r="D1401" s="10" t="s">
        <v>10</v>
      </c>
      <c r="E1401" s="6" t="s">
        <v>6790</v>
      </c>
      <c r="F1401" s="74" t="s">
        <v>114</v>
      </c>
      <c r="G1401" s="10" t="s">
        <v>4138</v>
      </c>
      <c r="H1401" s="10" t="s">
        <v>4141</v>
      </c>
      <c r="I1401" s="10"/>
      <c r="J1401" s="16" t="s">
        <v>6703</v>
      </c>
    </row>
    <row r="1402" spans="1:10" s="7" customFormat="1" x14ac:dyDescent="0.25">
      <c r="A1402" s="80">
        <v>44938</v>
      </c>
      <c r="B1402" s="21">
        <v>8500519</v>
      </c>
      <c r="C1402" s="6" t="s">
        <v>4165</v>
      </c>
      <c r="D1402" s="6" t="s">
        <v>27</v>
      </c>
      <c r="E1402" s="6" t="s">
        <v>6790</v>
      </c>
      <c r="F1402" s="30" t="s">
        <v>114</v>
      </c>
      <c r="G1402" s="6" t="s">
        <v>200</v>
      </c>
      <c r="H1402" s="6" t="s">
        <v>4166</v>
      </c>
      <c r="I1402" s="6" t="s">
        <v>6658</v>
      </c>
      <c r="J1402" s="15" t="s">
        <v>6705</v>
      </c>
    </row>
    <row r="1403" spans="1:10" s="7" customFormat="1" x14ac:dyDescent="0.25">
      <c r="A1403" s="80">
        <v>44938</v>
      </c>
      <c r="B1403" s="23">
        <v>8100375</v>
      </c>
      <c r="C1403" s="10" t="s">
        <v>4171</v>
      </c>
      <c r="D1403" s="10" t="s">
        <v>3698</v>
      </c>
      <c r="E1403" s="6" t="s">
        <v>6790</v>
      </c>
      <c r="F1403" s="74" t="s">
        <v>114</v>
      </c>
      <c r="G1403" s="10" t="s">
        <v>4172</v>
      </c>
      <c r="H1403" s="10" t="s">
        <v>4173</v>
      </c>
      <c r="I1403" s="10" t="s">
        <v>4174</v>
      </c>
      <c r="J1403" s="16" t="s">
        <v>6703</v>
      </c>
    </row>
    <row r="1404" spans="1:10" s="7" customFormat="1" x14ac:dyDescent="0.25">
      <c r="A1404" s="80">
        <v>44938</v>
      </c>
      <c r="B1404" s="21">
        <v>8100380</v>
      </c>
      <c r="C1404" s="6" t="s">
        <v>4183</v>
      </c>
      <c r="D1404" s="6" t="s">
        <v>3698</v>
      </c>
      <c r="E1404" s="6" t="s">
        <v>6790</v>
      </c>
      <c r="F1404" s="30" t="s">
        <v>114</v>
      </c>
      <c r="G1404" s="6" t="s">
        <v>4184</v>
      </c>
      <c r="H1404" s="6" t="s">
        <v>4185</v>
      </c>
      <c r="I1404" s="6" t="s">
        <v>4186</v>
      </c>
      <c r="J1404" s="15" t="s">
        <v>6703</v>
      </c>
    </row>
    <row r="1405" spans="1:10" s="7" customFormat="1" x14ac:dyDescent="0.25">
      <c r="A1405" s="80">
        <v>44938</v>
      </c>
      <c r="B1405" s="21">
        <v>8100381</v>
      </c>
      <c r="C1405" s="6" t="s">
        <v>4187</v>
      </c>
      <c r="D1405" s="6" t="s">
        <v>10</v>
      </c>
      <c r="E1405" s="6" t="s">
        <v>6790</v>
      </c>
      <c r="F1405" s="30" t="s">
        <v>114</v>
      </c>
      <c r="G1405" s="6" t="s">
        <v>4184</v>
      </c>
      <c r="H1405" s="6" t="s">
        <v>4188</v>
      </c>
      <c r="I1405" s="6"/>
      <c r="J1405" s="15" t="s">
        <v>6703</v>
      </c>
    </row>
    <row r="1406" spans="1:10" s="7" customFormat="1" x14ac:dyDescent="0.25">
      <c r="A1406" s="80">
        <v>44938</v>
      </c>
      <c r="B1406" s="21">
        <v>8100382</v>
      </c>
      <c r="C1406" s="6" t="s">
        <v>4187</v>
      </c>
      <c r="D1406" s="6" t="s">
        <v>10</v>
      </c>
      <c r="E1406" s="6" t="s">
        <v>6790</v>
      </c>
      <c r="F1406" s="30" t="s">
        <v>114</v>
      </c>
      <c r="G1406" s="6" t="s">
        <v>4184</v>
      </c>
      <c r="H1406" s="6" t="s">
        <v>4188</v>
      </c>
      <c r="I1406" s="6"/>
      <c r="J1406" s="15" t="s">
        <v>6703</v>
      </c>
    </row>
    <row r="1407" spans="1:10" s="7" customFormat="1" x14ac:dyDescent="0.25">
      <c r="A1407" s="80">
        <v>44938</v>
      </c>
      <c r="B1407" s="23">
        <v>8100946</v>
      </c>
      <c r="C1407" s="10" t="s">
        <v>4189</v>
      </c>
      <c r="D1407" s="10" t="s">
        <v>10</v>
      </c>
      <c r="E1407" s="6" t="s">
        <v>6790</v>
      </c>
      <c r="F1407" s="74" t="s">
        <v>114</v>
      </c>
      <c r="G1407" s="10" t="s">
        <v>221</v>
      </c>
      <c r="H1407" s="10" t="s">
        <v>4190</v>
      </c>
      <c r="I1407" s="10" t="s">
        <v>4191</v>
      </c>
      <c r="J1407" s="16" t="s">
        <v>6703</v>
      </c>
    </row>
    <row r="1408" spans="1:10" s="11" customFormat="1" x14ac:dyDescent="0.25">
      <c r="A1408" s="80">
        <v>44938</v>
      </c>
      <c r="B1408" s="21">
        <v>8100363</v>
      </c>
      <c r="C1408" s="6" t="s">
        <v>4192</v>
      </c>
      <c r="D1408" s="6" t="s">
        <v>3698</v>
      </c>
      <c r="E1408" s="6" t="s">
        <v>6790</v>
      </c>
      <c r="F1408" s="30" t="s">
        <v>114</v>
      </c>
      <c r="G1408" s="6" t="s">
        <v>224</v>
      </c>
      <c r="H1408" s="6" t="s">
        <v>4193</v>
      </c>
      <c r="I1408" s="6" t="s">
        <v>4194</v>
      </c>
      <c r="J1408" s="15" t="s">
        <v>6703</v>
      </c>
    </row>
    <row r="1409" spans="1:10" s="7" customFormat="1" x14ac:dyDescent="0.25">
      <c r="A1409" s="80">
        <v>44938</v>
      </c>
      <c r="B1409" s="23">
        <v>8100365</v>
      </c>
      <c r="C1409" s="10" t="s">
        <v>4195</v>
      </c>
      <c r="D1409" s="10" t="s">
        <v>3698</v>
      </c>
      <c r="E1409" s="6" t="s">
        <v>6790</v>
      </c>
      <c r="F1409" s="74" t="s">
        <v>114</v>
      </c>
      <c r="G1409" s="10" t="s">
        <v>239</v>
      </c>
      <c r="H1409" s="10" t="s">
        <v>4196</v>
      </c>
      <c r="I1409" s="10" t="s">
        <v>6451</v>
      </c>
      <c r="J1409" s="16" t="s">
        <v>6703</v>
      </c>
    </row>
    <row r="1410" spans="1:10" s="11" customFormat="1" x14ac:dyDescent="0.25">
      <c r="A1410" s="80">
        <v>44938</v>
      </c>
      <c r="B1410" s="21">
        <v>8100377</v>
      </c>
      <c r="C1410" s="6" t="s">
        <v>4200</v>
      </c>
      <c r="D1410" s="6" t="s">
        <v>3698</v>
      </c>
      <c r="E1410" s="6" t="s">
        <v>6790</v>
      </c>
      <c r="F1410" s="30" t="s">
        <v>114</v>
      </c>
      <c r="G1410" s="6" t="s">
        <v>4201</v>
      </c>
      <c r="H1410" s="6" t="s">
        <v>4202</v>
      </c>
      <c r="I1410" s="6"/>
      <c r="J1410" s="15" t="s">
        <v>6703</v>
      </c>
    </row>
    <row r="1411" spans="1:10" s="7" customFormat="1" x14ac:dyDescent="0.25">
      <c r="A1411" s="80">
        <v>44938</v>
      </c>
      <c r="B1411" s="21">
        <v>8100379</v>
      </c>
      <c r="C1411" s="6" t="s">
        <v>4200</v>
      </c>
      <c r="D1411" s="6" t="s">
        <v>3698</v>
      </c>
      <c r="E1411" s="6" t="s">
        <v>6790</v>
      </c>
      <c r="F1411" s="30" t="s">
        <v>114</v>
      </c>
      <c r="G1411" s="6" t="s">
        <v>4201</v>
      </c>
      <c r="H1411" s="6" t="s">
        <v>4203</v>
      </c>
      <c r="I1411" s="6" t="s">
        <v>4204</v>
      </c>
      <c r="J1411" s="15" t="s">
        <v>6703</v>
      </c>
    </row>
    <row r="1412" spans="1:10" s="7" customFormat="1" x14ac:dyDescent="0.25">
      <c r="A1412" s="80">
        <v>44938</v>
      </c>
      <c r="B1412" s="21">
        <v>8100374</v>
      </c>
      <c r="C1412" s="6" t="s">
        <v>4205</v>
      </c>
      <c r="D1412" s="6" t="s">
        <v>3698</v>
      </c>
      <c r="E1412" s="6" t="s">
        <v>6790</v>
      </c>
      <c r="F1412" s="30" t="s">
        <v>114</v>
      </c>
      <c r="G1412" s="6" t="s">
        <v>4206</v>
      </c>
      <c r="H1412" s="6" t="s">
        <v>4207</v>
      </c>
      <c r="I1412" s="6" t="s">
        <v>4208</v>
      </c>
      <c r="J1412" s="15" t="s">
        <v>6703</v>
      </c>
    </row>
    <row r="1413" spans="1:10" s="7" customFormat="1" x14ac:dyDescent="0.25">
      <c r="A1413" s="80">
        <v>44938</v>
      </c>
      <c r="B1413" s="21">
        <v>8500864</v>
      </c>
      <c r="C1413" s="6" t="s">
        <v>4025</v>
      </c>
      <c r="D1413" s="6" t="s">
        <v>11</v>
      </c>
      <c r="E1413" s="6" t="s">
        <v>6790</v>
      </c>
      <c r="F1413" s="30" t="s">
        <v>114</v>
      </c>
      <c r="G1413" s="6" t="s">
        <v>246</v>
      </c>
      <c r="H1413" s="6" t="s">
        <v>4228</v>
      </c>
      <c r="I1413" s="6" t="s">
        <v>4229</v>
      </c>
      <c r="J1413" s="15" t="s">
        <v>6703</v>
      </c>
    </row>
    <row r="1414" spans="1:10" s="7" customFormat="1" x14ac:dyDescent="0.25">
      <c r="A1414" s="80">
        <v>44938</v>
      </c>
      <c r="B1414" s="21">
        <v>8100358</v>
      </c>
      <c r="C1414" s="6" t="s">
        <v>4230</v>
      </c>
      <c r="D1414" s="6" t="s">
        <v>3698</v>
      </c>
      <c r="E1414" s="6" t="s">
        <v>6790</v>
      </c>
      <c r="F1414" s="30" t="s">
        <v>114</v>
      </c>
      <c r="G1414" s="6" t="s">
        <v>4231</v>
      </c>
      <c r="H1414" s="6" t="s">
        <v>4232</v>
      </c>
      <c r="I1414" s="6" t="s">
        <v>4233</v>
      </c>
      <c r="J1414" s="15" t="s">
        <v>6703</v>
      </c>
    </row>
    <row r="1415" spans="1:10" s="7" customFormat="1" x14ac:dyDescent="0.25">
      <c r="A1415" s="80">
        <v>44938</v>
      </c>
      <c r="B1415" s="21">
        <v>8100373</v>
      </c>
      <c r="C1415" s="6" t="s">
        <v>4236</v>
      </c>
      <c r="D1415" s="6" t="s">
        <v>3698</v>
      </c>
      <c r="E1415" s="6" t="s">
        <v>6790</v>
      </c>
      <c r="F1415" s="30" t="s">
        <v>114</v>
      </c>
      <c r="G1415" s="6" t="s">
        <v>4237</v>
      </c>
      <c r="H1415" s="6" t="s">
        <v>4238</v>
      </c>
      <c r="I1415" s="6" t="s">
        <v>4239</v>
      </c>
      <c r="J1415" s="15" t="s">
        <v>6703</v>
      </c>
    </row>
    <row r="1416" spans="1:10" s="7" customFormat="1" x14ac:dyDescent="0.25">
      <c r="A1416" s="80">
        <v>44938</v>
      </c>
      <c r="B1416" s="21">
        <v>8100384</v>
      </c>
      <c r="C1416" s="6" t="s">
        <v>4240</v>
      </c>
      <c r="D1416" s="6" t="s">
        <v>10</v>
      </c>
      <c r="E1416" s="6" t="s">
        <v>6790</v>
      </c>
      <c r="F1416" s="30" t="s">
        <v>114</v>
      </c>
      <c r="G1416" s="6" t="s">
        <v>4241</v>
      </c>
      <c r="H1416" s="6" t="s">
        <v>4242</v>
      </c>
      <c r="I1416" s="6"/>
      <c r="J1416" s="15" t="s">
        <v>6703</v>
      </c>
    </row>
    <row r="1417" spans="1:10" s="7" customFormat="1" x14ac:dyDescent="0.25">
      <c r="A1417" s="80">
        <v>44938</v>
      </c>
      <c r="B1417" s="23">
        <v>8102364</v>
      </c>
      <c r="C1417" s="10" t="s">
        <v>4243</v>
      </c>
      <c r="D1417" s="10" t="s">
        <v>3698</v>
      </c>
      <c r="E1417" s="6" t="s">
        <v>6790</v>
      </c>
      <c r="F1417" s="74" t="s">
        <v>6823</v>
      </c>
      <c r="G1417" s="10" t="s">
        <v>4244</v>
      </c>
      <c r="H1417" s="10" t="s">
        <v>4245</v>
      </c>
      <c r="I1417" s="10" t="s">
        <v>4246</v>
      </c>
      <c r="J1417" s="16" t="s">
        <v>6703</v>
      </c>
    </row>
    <row r="1418" spans="1:10" s="7" customFormat="1" x14ac:dyDescent="0.25">
      <c r="A1418" s="80">
        <v>44938</v>
      </c>
      <c r="B1418" s="23">
        <v>8100407</v>
      </c>
      <c r="C1418" s="10" t="s">
        <v>4251</v>
      </c>
      <c r="D1418" s="10" t="s">
        <v>11</v>
      </c>
      <c r="E1418" s="6" t="s">
        <v>6790</v>
      </c>
      <c r="F1418" s="74" t="s">
        <v>6823</v>
      </c>
      <c r="G1418" s="10" t="s">
        <v>260</v>
      </c>
      <c r="H1418" s="10" t="s">
        <v>4252</v>
      </c>
      <c r="I1418" s="10" t="s">
        <v>4253</v>
      </c>
      <c r="J1418" s="16" t="s">
        <v>6703</v>
      </c>
    </row>
    <row r="1419" spans="1:10" s="7" customFormat="1" x14ac:dyDescent="0.25">
      <c r="A1419" s="80">
        <v>44938</v>
      </c>
      <c r="B1419" s="21">
        <v>8102365</v>
      </c>
      <c r="C1419" s="6" t="s">
        <v>4258</v>
      </c>
      <c r="D1419" s="6" t="s">
        <v>3698</v>
      </c>
      <c r="E1419" s="6" t="s">
        <v>6790</v>
      </c>
      <c r="F1419" s="30" t="s">
        <v>6823</v>
      </c>
      <c r="G1419" s="6" t="s">
        <v>276</v>
      </c>
      <c r="H1419" s="6" t="s">
        <v>4259</v>
      </c>
      <c r="I1419" s="6"/>
      <c r="J1419" s="15" t="s">
        <v>6703</v>
      </c>
    </row>
    <row r="1420" spans="1:10" s="7" customFormat="1" x14ac:dyDescent="0.25">
      <c r="A1420" s="80">
        <v>44938</v>
      </c>
      <c r="B1420" s="23">
        <v>8500386</v>
      </c>
      <c r="C1420" s="10" t="s">
        <v>4270</v>
      </c>
      <c r="D1420" s="10" t="s">
        <v>287</v>
      </c>
      <c r="E1420" s="6" t="s">
        <v>6790</v>
      </c>
      <c r="F1420" s="74" t="s">
        <v>6823</v>
      </c>
      <c r="G1420" s="10" t="s">
        <v>289</v>
      </c>
      <c r="H1420" s="10"/>
      <c r="I1420" s="10" t="s">
        <v>4271</v>
      </c>
      <c r="J1420" s="16" t="s">
        <v>6703</v>
      </c>
    </row>
    <row r="1421" spans="1:10" s="7" customFormat="1" x14ac:dyDescent="0.25">
      <c r="A1421" s="80">
        <v>44938</v>
      </c>
      <c r="B1421" s="21">
        <v>8100405</v>
      </c>
      <c r="C1421" s="6" t="s">
        <v>4275</v>
      </c>
      <c r="D1421" s="6" t="s">
        <v>3698</v>
      </c>
      <c r="E1421" s="6" t="s">
        <v>6790</v>
      </c>
      <c r="F1421" s="30" t="s">
        <v>6823</v>
      </c>
      <c r="G1421" s="6" t="s">
        <v>293</v>
      </c>
      <c r="H1421" s="6" t="s">
        <v>4276</v>
      </c>
      <c r="I1421" s="6"/>
      <c r="J1421" s="15" t="s">
        <v>6703</v>
      </c>
    </row>
    <row r="1422" spans="1:10" s="7" customFormat="1" x14ac:dyDescent="0.25">
      <c r="A1422" s="80">
        <v>44938</v>
      </c>
      <c r="B1422" s="23">
        <v>8100411</v>
      </c>
      <c r="C1422" s="10" t="s">
        <v>4283</v>
      </c>
      <c r="D1422" s="10" t="s">
        <v>10</v>
      </c>
      <c r="E1422" s="6" t="s">
        <v>6790</v>
      </c>
      <c r="F1422" s="74" t="s">
        <v>6823</v>
      </c>
      <c r="G1422" s="10" t="s">
        <v>4284</v>
      </c>
      <c r="H1422" s="10" t="s">
        <v>4285</v>
      </c>
      <c r="I1422" s="10" t="s">
        <v>4286</v>
      </c>
      <c r="J1422" s="16" t="s">
        <v>6703</v>
      </c>
    </row>
    <row r="1423" spans="1:10" s="7" customFormat="1" x14ac:dyDescent="0.25">
      <c r="A1423" s="80">
        <v>44938</v>
      </c>
      <c r="B1423" s="23">
        <v>8102362</v>
      </c>
      <c r="C1423" s="10" t="s">
        <v>4287</v>
      </c>
      <c r="D1423" s="10" t="s">
        <v>3698</v>
      </c>
      <c r="E1423" s="6" t="s">
        <v>6790</v>
      </c>
      <c r="F1423" s="74" t="s">
        <v>6823</v>
      </c>
      <c r="G1423" s="10" t="s">
        <v>4284</v>
      </c>
      <c r="H1423" s="10" t="s">
        <v>4288</v>
      </c>
      <c r="I1423" s="10" t="s">
        <v>4289</v>
      </c>
      <c r="J1423" s="16" t="s">
        <v>6703</v>
      </c>
    </row>
    <row r="1424" spans="1:10" s="7" customFormat="1" x14ac:dyDescent="0.25">
      <c r="A1424" s="80">
        <v>44938</v>
      </c>
      <c r="B1424" s="23">
        <v>8100404</v>
      </c>
      <c r="C1424" s="10" t="s">
        <v>4290</v>
      </c>
      <c r="D1424" s="10" t="s">
        <v>3698</v>
      </c>
      <c r="E1424" s="6" t="s">
        <v>6790</v>
      </c>
      <c r="F1424" s="74" t="s">
        <v>6823</v>
      </c>
      <c r="G1424" s="10" t="s">
        <v>4291</v>
      </c>
      <c r="H1424" s="10" t="s">
        <v>4292</v>
      </c>
      <c r="I1424" s="10" t="s">
        <v>6661</v>
      </c>
      <c r="J1424" s="16" t="s">
        <v>6705</v>
      </c>
    </row>
    <row r="1425" spans="1:10" s="7" customFormat="1" x14ac:dyDescent="0.25">
      <c r="A1425" s="80">
        <v>44938</v>
      </c>
      <c r="B1425" s="21">
        <v>8100406</v>
      </c>
      <c r="C1425" s="6" t="s">
        <v>4293</v>
      </c>
      <c r="D1425" s="6" t="s">
        <v>3698</v>
      </c>
      <c r="E1425" s="6" t="s">
        <v>6790</v>
      </c>
      <c r="F1425" s="30" t="s">
        <v>6823</v>
      </c>
      <c r="G1425" s="6" t="s">
        <v>4291</v>
      </c>
      <c r="H1425" s="6" t="s">
        <v>4294</v>
      </c>
      <c r="I1425" s="6"/>
      <c r="J1425" s="15" t="s">
        <v>6703</v>
      </c>
    </row>
    <row r="1426" spans="1:10" s="7" customFormat="1" x14ac:dyDescent="0.25">
      <c r="A1426" s="80">
        <v>44938</v>
      </c>
      <c r="B1426" s="21">
        <v>8500128</v>
      </c>
      <c r="C1426" s="6" t="s">
        <v>4295</v>
      </c>
      <c r="D1426" s="6" t="s">
        <v>10</v>
      </c>
      <c r="E1426" s="6" t="s">
        <v>6790</v>
      </c>
      <c r="F1426" s="30" t="s">
        <v>6823</v>
      </c>
      <c r="G1426" s="6" t="s">
        <v>4291</v>
      </c>
      <c r="H1426" s="6" t="s">
        <v>4294</v>
      </c>
      <c r="I1426" s="6"/>
      <c r="J1426" s="15" t="s">
        <v>6703</v>
      </c>
    </row>
    <row r="1427" spans="1:10" s="11" customFormat="1" x14ac:dyDescent="0.25">
      <c r="A1427" s="80">
        <v>44938</v>
      </c>
      <c r="B1427" s="21">
        <v>8102372</v>
      </c>
      <c r="C1427" s="6" t="s">
        <v>4296</v>
      </c>
      <c r="D1427" s="6" t="s">
        <v>10</v>
      </c>
      <c r="E1427" s="6" t="s">
        <v>6790</v>
      </c>
      <c r="F1427" s="30" t="s">
        <v>6823</v>
      </c>
      <c r="G1427" s="6" t="s">
        <v>4297</v>
      </c>
      <c r="H1427" s="6" t="s">
        <v>4298</v>
      </c>
      <c r="I1427" s="6"/>
      <c r="J1427" s="15" t="s">
        <v>6703</v>
      </c>
    </row>
    <row r="1428" spans="1:10" s="11" customFormat="1" x14ac:dyDescent="0.25">
      <c r="A1428" s="80">
        <v>44938</v>
      </c>
      <c r="B1428" s="23">
        <v>8102368</v>
      </c>
      <c r="C1428" s="10" t="s">
        <v>4305</v>
      </c>
      <c r="D1428" s="10" t="s">
        <v>3698</v>
      </c>
      <c r="E1428" s="6" t="s">
        <v>6790</v>
      </c>
      <c r="F1428" s="74" t="s">
        <v>6823</v>
      </c>
      <c r="G1428" s="10" t="s">
        <v>4306</v>
      </c>
      <c r="H1428" s="10" t="s">
        <v>4307</v>
      </c>
      <c r="I1428" s="10" t="s">
        <v>6661</v>
      </c>
      <c r="J1428" s="16" t="s">
        <v>6550</v>
      </c>
    </row>
    <row r="1429" spans="1:10" s="7" customFormat="1" x14ac:dyDescent="0.25">
      <c r="A1429" s="80">
        <v>44938</v>
      </c>
      <c r="B1429" s="23">
        <v>8101187</v>
      </c>
      <c r="C1429" s="10" t="s">
        <v>6452</v>
      </c>
      <c r="D1429" s="10" t="s">
        <v>607</v>
      </c>
      <c r="E1429" s="6" t="s">
        <v>6790</v>
      </c>
      <c r="F1429" s="74" t="s">
        <v>6823</v>
      </c>
      <c r="G1429" s="10" t="s">
        <v>4308</v>
      </c>
      <c r="H1429" s="10" t="s">
        <v>4309</v>
      </c>
      <c r="I1429" s="10"/>
      <c r="J1429" s="16" t="s">
        <v>6703</v>
      </c>
    </row>
    <row r="1430" spans="1:10" s="7" customFormat="1" x14ac:dyDescent="0.25">
      <c r="A1430" s="80">
        <v>44938</v>
      </c>
      <c r="B1430" s="23">
        <v>8500351</v>
      </c>
      <c r="C1430" s="10" t="s">
        <v>4310</v>
      </c>
      <c r="D1430" s="10" t="s">
        <v>11</v>
      </c>
      <c r="E1430" s="6" t="s">
        <v>6790</v>
      </c>
      <c r="F1430" s="74" t="s">
        <v>6823</v>
      </c>
      <c r="G1430" s="10" t="s">
        <v>1596</v>
      </c>
      <c r="H1430" s="10" t="s">
        <v>4311</v>
      </c>
      <c r="I1430" s="10" t="s">
        <v>4312</v>
      </c>
      <c r="J1430" s="16" t="s">
        <v>6703</v>
      </c>
    </row>
    <row r="1431" spans="1:10" s="7" customFormat="1" x14ac:dyDescent="0.25">
      <c r="A1431" s="80">
        <v>44938</v>
      </c>
      <c r="B1431" s="23">
        <v>8500095</v>
      </c>
      <c r="C1431" s="10" t="s">
        <v>4316</v>
      </c>
      <c r="D1431" s="10" t="s">
        <v>10</v>
      </c>
      <c r="E1431" s="6" t="s">
        <v>6790</v>
      </c>
      <c r="F1431" s="74" t="s">
        <v>6823</v>
      </c>
      <c r="G1431" s="10" t="s">
        <v>314</v>
      </c>
      <c r="H1431" s="10" t="s">
        <v>4317</v>
      </c>
      <c r="I1431" s="10" t="s">
        <v>4318</v>
      </c>
      <c r="J1431" s="16" t="s">
        <v>6703</v>
      </c>
    </row>
    <row r="1432" spans="1:10" s="11" customFormat="1" x14ac:dyDescent="0.25">
      <c r="A1432" s="80">
        <v>44938</v>
      </c>
      <c r="B1432" s="23">
        <v>8500424</v>
      </c>
      <c r="C1432" s="10" t="s">
        <v>4319</v>
      </c>
      <c r="D1432" s="10" t="s">
        <v>11</v>
      </c>
      <c r="E1432" s="6" t="s">
        <v>6790</v>
      </c>
      <c r="F1432" s="74" t="s">
        <v>6823</v>
      </c>
      <c r="G1432" s="10" t="s">
        <v>314</v>
      </c>
      <c r="H1432" s="10" t="s">
        <v>4320</v>
      </c>
      <c r="I1432" s="10" t="s">
        <v>4321</v>
      </c>
      <c r="J1432" s="16" t="s">
        <v>6703</v>
      </c>
    </row>
    <row r="1433" spans="1:10" s="7" customFormat="1" x14ac:dyDescent="0.25">
      <c r="A1433" s="80">
        <v>44938</v>
      </c>
      <c r="B1433" s="23">
        <v>8102369</v>
      </c>
      <c r="C1433" s="10" t="s">
        <v>4328</v>
      </c>
      <c r="D1433" s="10" t="s">
        <v>10</v>
      </c>
      <c r="E1433" s="6" t="s">
        <v>6790</v>
      </c>
      <c r="F1433" s="74" t="s">
        <v>6823</v>
      </c>
      <c r="G1433" s="10" t="s">
        <v>4329</v>
      </c>
      <c r="H1433" s="10" t="s">
        <v>4330</v>
      </c>
      <c r="I1433" s="10"/>
      <c r="J1433" s="16" t="s">
        <v>6703</v>
      </c>
    </row>
    <row r="1434" spans="1:10" s="7" customFormat="1" x14ac:dyDescent="0.25">
      <c r="A1434" s="80">
        <v>44938</v>
      </c>
      <c r="B1434" s="23">
        <v>8100408</v>
      </c>
      <c r="C1434" s="10" t="s">
        <v>4331</v>
      </c>
      <c r="D1434" s="10" t="s">
        <v>3698</v>
      </c>
      <c r="E1434" s="6" t="s">
        <v>6790</v>
      </c>
      <c r="F1434" s="74" t="s">
        <v>6823</v>
      </c>
      <c r="G1434" s="10" t="s">
        <v>316</v>
      </c>
      <c r="H1434" s="10" t="s">
        <v>4332</v>
      </c>
      <c r="I1434" s="10" t="s">
        <v>4333</v>
      </c>
      <c r="J1434" s="16" t="s">
        <v>6703</v>
      </c>
    </row>
    <row r="1435" spans="1:10" s="7" customFormat="1" x14ac:dyDescent="0.25">
      <c r="A1435" s="80">
        <v>44938</v>
      </c>
      <c r="B1435" s="23">
        <v>8102361</v>
      </c>
      <c r="C1435" s="10" t="s">
        <v>4334</v>
      </c>
      <c r="D1435" s="10" t="s">
        <v>607</v>
      </c>
      <c r="E1435" s="6" t="s">
        <v>6790</v>
      </c>
      <c r="F1435" s="74" t="s">
        <v>6823</v>
      </c>
      <c r="G1435" s="10" t="s">
        <v>316</v>
      </c>
      <c r="H1435" s="10" t="s">
        <v>4335</v>
      </c>
      <c r="I1435" s="10"/>
      <c r="J1435" s="16" t="s">
        <v>6703</v>
      </c>
    </row>
    <row r="1436" spans="1:10" s="7" customFormat="1" x14ac:dyDescent="0.25">
      <c r="A1436" s="80">
        <v>44938</v>
      </c>
      <c r="B1436" s="21">
        <v>8500646</v>
      </c>
      <c r="C1436" s="6" t="s">
        <v>4346</v>
      </c>
      <c r="D1436" s="6" t="s">
        <v>10</v>
      </c>
      <c r="E1436" s="6" t="s">
        <v>6790</v>
      </c>
      <c r="F1436" s="30" t="s">
        <v>6823</v>
      </c>
      <c r="G1436" s="6" t="s">
        <v>4347</v>
      </c>
      <c r="H1436" s="6" t="s">
        <v>4348</v>
      </c>
      <c r="I1436" s="6" t="s">
        <v>4349</v>
      </c>
      <c r="J1436" s="15" t="s">
        <v>6703</v>
      </c>
    </row>
    <row r="1437" spans="1:10" s="7" customFormat="1" x14ac:dyDescent="0.25">
      <c r="A1437" s="80">
        <v>44938</v>
      </c>
      <c r="B1437" s="23">
        <v>8500882</v>
      </c>
      <c r="C1437" s="10" t="s">
        <v>6739</v>
      </c>
      <c r="D1437" s="10" t="s">
        <v>287</v>
      </c>
      <c r="E1437" s="6" t="s">
        <v>6791</v>
      </c>
      <c r="F1437" s="74" t="s">
        <v>6823</v>
      </c>
      <c r="G1437" s="10" t="s">
        <v>328</v>
      </c>
      <c r="H1437" s="10" t="s">
        <v>6740</v>
      </c>
      <c r="I1437" s="10" t="s">
        <v>6741</v>
      </c>
      <c r="J1437" s="16"/>
    </row>
    <row r="1438" spans="1:10" s="7" customFormat="1" x14ac:dyDescent="0.25">
      <c r="A1438" s="80">
        <v>44938</v>
      </c>
      <c r="B1438" s="21">
        <v>8102370</v>
      </c>
      <c r="C1438" s="6" t="s">
        <v>4376</v>
      </c>
      <c r="D1438" s="6" t="s">
        <v>3698</v>
      </c>
      <c r="E1438" s="6" t="s">
        <v>6790</v>
      </c>
      <c r="F1438" s="30" t="s">
        <v>6823</v>
      </c>
      <c r="G1438" s="6" t="s">
        <v>4377</v>
      </c>
      <c r="H1438" s="6" t="s">
        <v>4378</v>
      </c>
      <c r="I1438" s="6"/>
      <c r="J1438" s="15" t="s">
        <v>6703</v>
      </c>
    </row>
    <row r="1439" spans="1:10" s="7" customFormat="1" x14ac:dyDescent="0.25">
      <c r="A1439" s="80">
        <v>44938</v>
      </c>
      <c r="B1439" s="21">
        <v>8102367</v>
      </c>
      <c r="C1439" s="6" t="s">
        <v>4379</v>
      </c>
      <c r="D1439" s="6" t="s">
        <v>3698</v>
      </c>
      <c r="E1439" s="6" t="s">
        <v>6790</v>
      </c>
      <c r="F1439" s="30" t="s">
        <v>6823</v>
      </c>
      <c r="G1439" s="6" t="s">
        <v>339</v>
      </c>
      <c r="H1439" s="6" t="s">
        <v>4380</v>
      </c>
      <c r="I1439" s="6" t="s">
        <v>6531</v>
      </c>
      <c r="J1439" s="15" t="s">
        <v>6703</v>
      </c>
    </row>
    <row r="1440" spans="1:10" s="7" customFormat="1" x14ac:dyDescent="0.25">
      <c r="A1440" s="80">
        <v>44938</v>
      </c>
      <c r="B1440" s="23">
        <v>8500395</v>
      </c>
      <c r="C1440" s="10" t="s">
        <v>4384</v>
      </c>
      <c r="D1440" s="10" t="s">
        <v>11</v>
      </c>
      <c r="E1440" s="6" t="s">
        <v>6790</v>
      </c>
      <c r="F1440" s="74" t="s">
        <v>6823</v>
      </c>
      <c r="G1440" s="10" t="s">
        <v>343</v>
      </c>
      <c r="H1440" s="10" t="s">
        <v>4385</v>
      </c>
      <c r="I1440" s="10" t="s">
        <v>4386</v>
      </c>
      <c r="J1440" s="16" t="s">
        <v>6703</v>
      </c>
    </row>
    <row r="1441" spans="1:10" s="7" customFormat="1" x14ac:dyDescent="0.25">
      <c r="A1441" s="80">
        <v>44938</v>
      </c>
      <c r="B1441" s="23">
        <v>8100950</v>
      </c>
      <c r="C1441" s="10" t="s">
        <v>4387</v>
      </c>
      <c r="D1441" s="10" t="s">
        <v>10</v>
      </c>
      <c r="E1441" s="6" t="s">
        <v>6790</v>
      </c>
      <c r="F1441" s="74" t="s">
        <v>6823</v>
      </c>
      <c r="G1441" s="10" t="s">
        <v>4388</v>
      </c>
      <c r="H1441" s="10" t="s">
        <v>666</v>
      </c>
      <c r="I1441" s="10" t="s">
        <v>4389</v>
      </c>
      <c r="J1441" s="16" t="s">
        <v>6703</v>
      </c>
    </row>
    <row r="1442" spans="1:10" s="7" customFormat="1" x14ac:dyDescent="0.25">
      <c r="A1442" s="80">
        <v>44938</v>
      </c>
      <c r="B1442" s="21">
        <v>8102360</v>
      </c>
      <c r="C1442" s="6" t="s">
        <v>4393</v>
      </c>
      <c r="D1442" s="6" t="s">
        <v>607</v>
      </c>
      <c r="E1442" s="6" t="s">
        <v>6790</v>
      </c>
      <c r="F1442" s="30" t="s">
        <v>6823</v>
      </c>
      <c r="G1442" s="6" t="s">
        <v>4394</v>
      </c>
      <c r="H1442" s="6" t="s">
        <v>4395</v>
      </c>
      <c r="I1442" s="6"/>
      <c r="J1442" s="15" t="s">
        <v>6703</v>
      </c>
    </row>
    <row r="1443" spans="1:10" s="7" customFormat="1" x14ac:dyDescent="0.25">
      <c r="A1443" s="80">
        <v>44938</v>
      </c>
      <c r="B1443" s="21">
        <v>8102371</v>
      </c>
      <c r="C1443" s="6" t="s">
        <v>4396</v>
      </c>
      <c r="D1443" s="6" t="s">
        <v>10</v>
      </c>
      <c r="E1443" s="6" t="s">
        <v>6790</v>
      </c>
      <c r="F1443" s="30" t="s">
        <v>6823</v>
      </c>
      <c r="G1443" s="6" t="s">
        <v>4394</v>
      </c>
      <c r="H1443" s="6" t="s">
        <v>4397</v>
      </c>
      <c r="I1443" s="6"/>
      <c r="J1443" s="15" t="s">
        <v>6703</v>
      </c>
    </row>
    <row r="1444" spans="1:10" s="7" customFormat="1" x14ac:dyDescent="0.25">
      <c r="A1444" s="80">
        <v>44938</v>
      </c>
      <c r="B1444" s="23">
        <v>8500505</v>
      </c>
      <c r="C1444" s="10" t="s">
        <v>4398</v>
      </c>
      <c r="D1444" s="10" t="s">
        <v>10</v>
      </c>
      <c r="E1444" s="6" t="s">
        <v>6790</v>
      </c>
      <c r="F1444" s="74" t="s">
        <v>6823</v>
      </c>
      <c r="G1444" s="10" t="s">
        <v>4399</v>
      </c>
      <c r="H1444" s="10" t="s">
        <v>4400</v>
      </c>
      <c r="I1444" s="10" t="s">
        <v>4401</v>
      </c>
      <c r="J1444" s="16" t="s">
        <v>6703</v>
      </c>
    </row>
    <row r="1445" spans="1:10" s="7" customFormat="1" x14ac:dyDescent="0.25">
      <c r="A1445" s="80">
        <v>44938</v>
      </c>
      <c r="B1445" s="23">
        <v>8500237</v>
      </c>
      <c r="C1445" s="10" t="s">
        <v>4411</v>
      </c>
      <c r="D1445" s="10" t="s">
        <v>27</v>
      </c>
      <c r="E1445" s="6" t="s">
        <v>6790</v>
      </c>
      <c r="F1445" s="74" t="s">
        <v>6823</v>
      </c>
      <c r="G1445" s="10" t="s">
        <v>4408</v>
      </c>
      <c r="H1445" s="10" t="s">
        <v>4412</v>
      </c>
      <c r="I1445" s="10" t="s">
        <v>4413</v>
      </c>
      <c r="J1445" s="16" t="s">
        <v>6703</v>
      </c>
    </row>
    <row r="1446" spans="1:10" s="7" customFormat="1" x14ac:dyDescent="0.25">
      <c r="A1446" s="80">
        <v>44938</v>
      </c>
      <c r="B1446" s="23">
        <v>8500387</v>
      </c>
      <c r="C1446" s="10" t="s">
        <v>4417</v>
      </c>
      <c r="D1446" s="10" t="s">
        <v>287</v>
      </c>
      <c r="E1446" s="6" t="s">
        <v>6790</v>
      </c>
      <c r="F1446" s="74" t="s">
        <v>6823</v>
      </c>
      <c r="G1446" s="10" t="s">
        <v>4418</v>
      </c>
      <c r="H1446" s="10"/>
      <c r="I1446" s="10" t="s">
        <v>4419</v>
      </c>
      <c r="J1446" s="16" t="s">
        <v>6703</v>
      </c>
    </row>
    <row r="1447" spans="1:10" s="7" customFormat="1" x14ac:dyDescent="0.25">
      <c r="A1447" s="80">
        <v>44938</v>
      </c>
      <c r="B1447" s="23">
        <v>8500394</v>
      </c>
      <c r="C1447" s="10" t="s">
        <v>4420</v>
      </c>
      <c r="D1447" s="10" t="s">
        <v>287</v>
      </c>
      <c r="E1447" s="6" t="s">
        <v>6790</v>
      </c>
      <c r="F1447" s="74" t="s">
        <v>6823</v>
      </c>
      <c r="G1447" s="10" t="s">
        <v>4418</v>
      </c>
      <c r="H1447" s="10"/>
      <c r="I1447" s="10" t="s">
        <v>4421</v>
      </c>
      <c r="J1447" s="16" t="s">
        <v>6703</v>
      </c>
    </row>
    <row r="1448" spans="1:10" s="7" customFormat="1" x14ac:dyDescent="0.25">
      <c r="A1448" s="80">
        <v>44938</v>
      </c>
      <c r="B1448" s="21">
        <v>8100403</v>
      </c>
      <c r="C1448" s="6" t="s">
        <v>4425</v>
      </c>
      <c r="D1448" s="6" t="s">
        <v>10</v>
      </c>
      <c r="E1448" s="6" t="s">
        <v>6790</v>
      </c>
      <c r="F1448" s="30" t="s">
        <v>6823</v>
      </c>
      <c r="G1448" s="6" t="s">
        <v>4426</v>
      </c>
      <c r="H1448" s="6" t="s">
        <v>4427</v>
      </c>
      <c r="I1448" s="6"/>
      <c r="J1448" s="15" t="s">
        <v>6703</v>
      </c>
    </row>
    <row r="1449" spans="1:10" s="7" customFormat="1" x14ac:dyDescent="0.25">
      <c r="A1449" s="80">
        <v>44938</v>
      </c>
      <c r="B1449" s="23">
        <v>8500870</v>
      </c>
      <c r="C1449" s="10" t="s">
        <v>4431</v>
      </c>
      <c r="D1449" s="10" t="s">
        <v>1545</v>
      </c>
      <c r="E1449" s="6" t="s">
        <v>6790</v>
      </c>
      <c r="F1449" s="74" t="s">
        <v>6823</v>
      </c>
      <c r="G1449" s="10" t="s">
        <v>354</v>
      </c>
      <c r="H1449" s="10" t="s">
        <v>4432</v>
      </c>
      <c r="I1449" s="10" t="s">
        <v>4433</v>
      </c>
      <c r="J1449" s="16" t="s">
        <v>6703</v>
      </c>
    </row>
    <row r="1450" spans="1:10" s="11" customFormat="1" x14ac:dyDescent="0.25">
      <c r="A1450" s="80">
        <v>44938</v>
      </c>
      <c r="B1450" s="23">
        <v>8100413</v>
      </c>
      <c r="C1450" s="10" t="s">
        <v>4434</v>
      </c>
      <c r="D1450" s="10" t="s">
        <v>3698</v>
      </c>
      <c r="E1450" s="6" t="s">
        <v>6790</v>
      </c>
      <c r="F1450" s="74" t="s">
        <v>6823</v>
      </c>
      <c r="G1450" s="10" t="s">
        <v>4435</v>
      </c>
      <c r="H1450" s="10" t="s">
        <v>4436</v>
      </c>
      <c r="I1450" s="10" t="s">
        <v>4437</v>
      </c>
      <c r="J1450" s="16" t="s">
        <v>6703</v>
      </c>
    </row>
    <row r="1451" spans="1:10" s="11" customFormat="1" x14ac:dyDescent="0.25">
      <c r="A1451" s="80">
        <v>44938</v>
      </c>
      <c r="B1451" s="23">
        <v>8100414</v>
      </c>
      <c r="C1451" s="10" t="s">
        <v>4438</v>
      </c>
      <c r="D1451" s="10" t="s">
        <v>3698</v>
      </c>
      <c r="E1451" s="6" t="s">
        <v>6790</v>
      </c>
      <c r="F1451" s="74" t="s">
        <v>6823</v>
      </c>
      <c r="G1451" s="10" t="s">
        <v>4435</v>
      </c>
      <c r="H1451" s="10" t="s">
        <v>4439</v>
      </c>
      <c r="I1451" s="10" t="s">
        <v>4440</v>
      </c>
      <c r="J1451" s="16" t="s">
        <v>6703</v>
      </c>
    </row>
    <row r="1452" spans="1:10" s="11" customFormat="1" x14ac:dyDescent="0.25">
      <c r="A1452" s="80">
        <v>44938</v>
      </c>
      <c r="B1452" s="23">
        <v>8100329</v>
      </c>
      <c r="C1452" s="10" t="s">
        <v>4443</v>
      </c>
      <c r="D1452" s="10" t="s">
        <v>287</v>
      </c>
      <c r="E1452" s="6" t="s">
        <v>6790</v>
      </c>
      <c r="F1452" s="74" t="s">
        <v>6823</v>
      </c>
      <c r="G1452" s="10" t="s">
        <v>358</v>
      </c>
      <c r="H1452" s="10" t="s">
        <v>4444</v>
      </c>
      <c r="I1452" s="10" t="s">
        <v>6664</v>
      </c>
      <c r="J1452" s="16" t="s">
        <v>6703</v>
      </c>
    </row>
    <row r="1453" spans="1:10" s="11" customFormat="1" x14ac:dyDescent="0.25">
      <c r="A1453" s="80">
        <v>44938</v>
      </c>
      <c r="B1453" s="23">
        <v>8500381</v>
      </c>
      <c r="C1453" s="10" t="s">
        <v>4445</v>
      </c>
      <c r="D1453" s="10" t="s">
        <v>11</v>
      </c>
      <c r="E1453" s="6" t="s">
        <v>6790</v>
      </c>
      <c r="F1453" s="74" t="s">
        <v>6823</v>
      </c>
      <c r="G1453" s="10" t="s">
        <v>358</v>
      </c>
      <c r="H1453" s="10" t="s">
        <v>4446</v>
      </c>
      <c r="I1453" s="10" t="s">
        <v>360</v>
      </c>
      <c r="J1453" s="16" t="s">
        <v>6703</v>
      </c>
    </row>
    <row r="1454" spans="1:10" s="11" customFormat="1" x14ac:dyDescent="0.25">
      <c r="A1454" s="80">
        <v>44938</v>
      </c>
      <c r="B1454" s="21">
        <v>8500829</v>
      </c>
      <c r="C1454" s="6" t="s">
        <v>4025</v>
      </c>
      <c r="D1454" s="6" t="s">
        <v>11</v>
      </c>
      <c r="E1454" s="6" t="s">
        <v>6790</v>
      </c>
      <c r="F1454" s="30" t="s">
        <v>6823</v>
      </c>
      <c r="G1454" s="6" t="s">
        <v>4449</v>
      </c>
      <c r="H1454" s="6" t="s">
        <v>4450</v>
      </c>
      <c r="I1454" s="6" t="s">
        <v>4451</v>
      </c>
      <c r="J1454" s="15" t="s">
        <v>6703</v>
      </c>
    </row>
    <row r="1455" spans="1:10" s="7" customFormat="1" x14ac:dyDescent="0.25">
      <c r="A1455" s="80">
        <v>44938</v>
      </c>
      <c r="B1455" s="23">
        <v>8102363</v>
      </c>
      <c r="C1455" s="10" t="s">
        <v>4452</v>
      </c>
      <c r="D1455" s="10" t="s">
        <v>10</v>
      </c>
      <c r="E1455" s="6" t="s">
        <v>6790</v>
      </c>
      <c r="F1455" s="74" t="s">
        <v>6823</v>
      </c>
      <c r="G1455" s="10" t="s">
        <v>4453</v>
      </c>
      <c r="H1455" s="10" t="s">
        <v>4454</v>
      </c>
      <c r="I1455" s="10" t="s">
        <v>4455</v>
      </c>
      <c r="J1455" s="16" t="s">
        <v>6703</v>
      </c>
    </row>
    <row r="1456" spans="1:10" s="7" customFormat="1" x14ac:dyDescent="0.25">
      <c r="A1456" s="80">
        <v>44938</v>
      </c>
      <c r="B1456" s="21">
        <v>8102366</v>
      </c>
      <c r="C1456" s="6" t="s">
        <v>4456</v>
      </c>
      <c r="D1456" s="6" t="s">
        <v>3698</v>
      </c>
      <c r="E1456" s="6" t="s">
        <v>6790</v>
      </c>
      <c r="F1456" s="30" t="s">
        <v>6823</v>
      </c>
      <c r="G1456" s="6" t="s">
        <v>4453</v>
      </c>
      <c r="H1456" s="6" t="s">
        <v>4457</v>
      </c>
      <c r="I1456" s="6"/>
      <c r="J1456" s="15" t="s">
        <v>6703</v>
      </c>
    </row>
    <row r="1457" spans="1:10" s="7" customFormat="1" x14ac:dyDescent="0.25">
      <c r="A1457" s="80">
        <v>44938</v>
      </c>
      <c r="B1457" s="23">
        <v>8100903</v>
      </c>
      <c r="C1457" s="10" t="s">
        <v>4510</v>
      </c>
      <c r="D1457" s="10" t="s">
        <v>287</v>
      </c>
      <c r="E1457" s="6" t="s">
        <v>6790</v>
      </c>
      <c r="F1457" s="74" t="s">
        <v>6823</v>
      </c>
      <c r="G1457" s="10" t="s">
        <v>4511</v>
      </c>
      <c r="H1457" s="10" t="s">
        <v>4512</v>
      </c>
      <c r="I1457" s="10" t="s">
        <v>4513</v>
      </c>
      <c r="J1457" s="16" t="s">
        <v>6703</v>
      </c>
    </row>
    <row r="1458" spans="1:10" s="7" customFormat="1" x14ac:dyDescent="0.25">
      <c r="A1458" s="80">
        <v>44938</v>
      </c>
      <c r="B1458" s="23">
        <v>8100409</v>
      </c>
      <c r="C1458" s="10" t="s">
        <v>4514</v>
      </c>
      <c r="D1458" s="10" t="s">
        <v>3698</v>
      </c>
      <c r="E1458" s="6" t="s">
        <v>6790</v>
      </c>
      <c r="F1458" s="74" t="s">
        <v>6823</v>
      </c>
      <c r="G1458" s="10" t="s">
        <v>3589</v>
      </c>
      <c r="H1458" s="10" t="s">
        <v>4515</v>
      </c>
      <c r="I1458" s="10" t="s">
        <v>4516</v>
      </c>
      <c r="J1458" s="16" t="s">
        <v>6703</v>
      </c>
    </row>
    <row r="1459" spans="1:10" s="7" customFormat="1" x14ac:dyDescent="0.25">
      <c r="A1459" s="80">
        <v>44938</v>
      </c>
      <c r="B1459" s="23">
        <v>8101191</v>
      </c>
      <c r="C1459" s="10" t="s">
        <v>4517</v>
      </c>
      <c r="D1459" s="10" t="s">
        <v>607</v>
      </c>
      <c r="E1459" s="6" t="s">
        <v>6790</v>
      </c>
      <c r="F1459" s="74" t="s">
        <v>6823</v>
      </c>
      <c r="G1459" s="10" t="s">
        <v>371</v>
      </c>
      <c r="H1459" s="10" t="s">
        <v>4518</v>
      </c>
      <c r="I1459" s="10" t="s">
        <v>6668</v>
      </c>
      <c r="J1459" s="16" t="s">
        <v>6705</v>
      </c>
    </row>
    <row r="1460" spans="1:10" s="7" customFormat="1" x14ac:dyDescent="0.25">
      <c r="A1460" s="80">
        <v>44938</v>
      </c>
      <c r="B1460" s="23">
        <v>8100448</v>
      </c>
      <c r="C1460" s="10" t="s">
        <v>4527</v>
      </c>
      <c r="D1460" s="10" t="s">
        <v>10</v>
      </c>
      <c r="E1460" s="6" t="s">
        <v>6790</v>
      </c>
      <c r="F1460" s="74" t="s">
        <v>383</v>
      </c>
      <c r="G1460" s="10" t="s">
        <v>1671</v>
      </c>
      <c r="H1460" s="10" t="s">
        <v>4528</v>
      </c>
      <c r="I1460" s="10" t="s">
        <v>4529</v>
      </c>
      <c r="J1460" s="16" t="s">
        <v>6703</v>
      </c>
    </row>
    <row r="1461" spans="1:10" s="7" customFormat="1" x14ac:dyDescent="0.25">
      <c r="A1461" s="80">
        <v>44938</v>
      </c>
      <c r="B1461" s="21">
        <v>8100390</v>
      </c>
      <c r="C1461" s="6" t="s">
        <v>4531</v>
      </c>
      <c r="D1461" s="6" t="s">
        <v>3698</v>
      </c>
      <c r="E1461" s="6" t="s">
        <v>6790</v>
      </c>
      <c r="F1461" s="30" t="s">
        <v>383</v>
      </c>
      <c r="G1461" s="6" t="s">
        <v>391</v>
      </c>
      <c r="H1461" s="6" t="s">
        <v>4532</v>
      </c>
      <c r="I1461" s="6" t="s">
        <v>4533</v>
      </c>
      <c r="J1461" s="15" t="s">
        <v>6703</v>
      </c>
    </row>
    <row r="1462" spans="1:10" s="7" customFormat="1" x14ac:dyDescent="0.25">
      <c r="A1462" s="80">
        <v>44938</v>
      </c>
      <c r="B1462" s="23">
        <v>8101465</v>
      </c>
      <c r="C1462" s="10" t="s">
        <v>4536</v>
      </c>
      <c r="D1462" s="10" t="s">
        <v>9</v>
      </c>
      <c r="E1462" s="6" t="s">
        <v>6790</v>
      </c>
      <c r="F1462" s="74" t="s">
        <v>383</v>
      </c>
      <c r="G1462" s="10" t="s">
        <v>4537</v>
      </c>
      <c r="H1462" s="10" t="s">
        <v>4538</v>
      </c>
      <c r="I1462" s="10" t="s">
        <v>4539</v>
      </c>
      <c r="J1462" s="16" t="s">
        <v>6703</v>
      </c>
    </row>
    <row r="1463" spans="1:10" s="7" customFormat="1" x14ac:dyDescent="0.25">
      <c r="A1463" s="80">
        <v>44938</v>
      </c>
      <c r="B1463" s="21">
        <v>8100392</v>
      </c>
      <c r="C1463" s="6" t="s">
        <v>4549</v>
      </c>
      <c r="D1463" s="6" t="s">
        <v>3698</v>
      </c>
      <c r="E1463" s="6" t="s">
        <v>6790</v>
      </c>
      <c r="F1463" s="30" t="s">
        <v>383</v>
      </c>
      <c r="G1463" s="6" t="s">
        <v>411</v>
      </c>
      <c r="H1463" s="6" t="s">
        <v>4550</v>
      </c>
      <c r="I1463" s="6" t="s">
        <v>4551</v>
      </c>
      <c r="J1463" s="15" t="s">
        <v>6703</v>
      </c>
    </row>
    <row r="1464" spans="1:10" s="7" customFormat="1" x14ac:dyDescent="0.25">
      <c r="A1464" s="80">
        <v>44938</v>
      </c>
      <c r="B1464" s="21">
        <v>8100399</v>
      </c>
      <c r="C1464" s="6" t="s">
        <v>4552</v>
      </c>
      <c r="D1464" s="6" t="s">
        <v>3698</v>
      </c>
      <c r="E1464" s="6" t="s">
        <v>6790</v>
      </c>
      <c r="F1464" s="30" t="s">
        <v>383</v>
      </c>
      <c r="G1464" s="6" t="s">
        <v>411</v>
      </c>
      <c r="H1464" s="6" t="s">
        <v>4553</v>
      </c>
      <c r="I1464" s="6" t="s">
        <v>4554</v>
      </c>
      <c r="J1464" s="15" t="s">
        <v>6703</v>
      </c>
    </row>
    <row r="1465" spans="1:10" s="7" customFormat="1" x14ac:dyDescent="0.25">
      <c r="A1465" s="80">
        <v>44938</v>
      </c>
      <c r="B1465" s="21">
        <v>8100402</v>
      </c>
      <c r="C1465" s="6" t="s">
        <v>4555</v>
      </c>
      <c r="D1465" s="6" t="s">
        <v>3698</v>
      </c>
      <c r="E1465" s="6" t="s">
        <v>6790</v>
      </c>
      <c r="F1465" s="30" t="s">
        <v>383</v>
      </c>
      <c r="G1465" s="6" t="s">
        <v>411</v>
      </c>
      <c r="H1465" s="6" t="s">
        <v>4556</v>
      </c>
      <c r="I1465" s="6" t="s">
        <v>4557</v>
      </c>
      <c r="J1465" s="15" t="s">
        <v>6703</v>
      </c>
    </row>
    <row r="1466" spans="1:10" s="7" customFormat="1" x14ac:dyDescent="0.25">
      <c r="A1466" s="80">
        <v>44938</v>
      </c>
      <c r="B1466" s="21">
        <v>8100447</v>
      </c>
      <c r="C1466" s="6" t="s">
        <v>4558</v>
      </c>
      <c r="D1466" s="6" t="s">
        <v>10</v>
      </c>
      <c r="E1466" s="6" t="s">
        <v>6790</v>
      </c>
      <c r="F1466" s="30" t="s">
        <v>383</v>
      </c>
      <c r="G1466" s="6" t="s">
        <v>411</v>
      </c>
      <c r="H1466" s="6" t="s">
        <v>4559</v>
      </c>
      <c r="I1466" s="6" t="s">
        <v>4560</v>
      </c>
      <c r="J1466" s="15" t="s">
        <v>6703</v>
      </c>
    </row>
    <row r="1467" spans="1:10" s="11" customFormat="1" x14ac:dyDescent="0.25">
      <c r="A1467" s="80">
        <v>44938</v>
      </c>
      <c r="B1467" s="21">
        <v>8101464</v>
      </c>
      <c r="C1467" s="6" t="s">
        <v>4564</v>
      </c>
      <c r="D1467" s="6" t="s">
        <v>9</v>
      </c>
      <c r="E1467" s="6" t="s">
        <v>6790</v>
      </c>
      <c r="F1467" s="30" t="s">
        <v>383</v>
      </c>
      <c r="G1467" s="6" t="s">
        <v>411</v>
      </c>
      <c r="H1467" s="6" t="s">
        <v>4565</v>
      </c>
      <c r="I1467" s="6" t="s">
        <v>4566</v>
      </c>
      <c r="J1467" s="15" t="s">
        <v>6703</v>
      </c>
    </row>
    <row r="1468" spans="1:10" s="7" customFormat="1" x14ac:dyDescent="0.25">
      <c r="A1468" s="80">
        <v>44938</v>
      </c>
      <c r="B1468" s="21">
        <v>8500240</v>
      </c>
      <c r="C1468" s="6" t="s">
        <v>4567</v>
      </c>
      <c r="D1468" s="6" t="s">
        <v>10</v>
      </c>
      <c r="E1468" s="6" t="s">
        <v>6790</v>
      </c>
      <c r="F1468" s="30" t="s">
        <v>383</v>
      </c>
      <c r="G1468" s="6" t="s">
        <v>411</v>
      </c>
      <c r="H1468" s="6" t="s">
        <v>4568</v>
      </c>
      <c r="I1468" s="6" t="s">
        <v>4569</v>
      </c>
      <c r="J1468" s="15" t="s">
        <v>6703</v>
      </c>
    </row>
    <row r="1469" spans="1:10" s="11" customFormat="1" x14ac:dyDescent="0.25">
      <c r="A1469" s="80">
        <v>44938</v>
      </c>
      <c r="B1469" s="21">
        <v>8500371</v>
      </c>
      <c r="C1469" s="6" t="s">
        <v>4590</v>
      </c>
      <c r="D1469" s="6" t="s">
        <v>27</v>
      </c>
      <c r="E1469" s="6" t="s">
        <v>6790</v>
      </c>
      <c r="F1469" s="30" t="s">
        <v>383</v>
      </c>
      <c r="G1469" s="6" t="s">
        <v>4591</v>
      </c>
      <c r="H1469" s="6" t="s">
        <v>4592</v>
      </c>
      <c r="I1469" s="6" t="s">
        <v>4593</v>
      </c>
      <c r="J1469" s="15" t="s">
        <v>6703</v>
      </c>
    </row>
    <row r="1470" spans="1:10" s="11" customFormat="1" x14ac:dyDescent="0.25">
      <c r="A1470" s="80">
        <v>44938</v>
      </c>
      <c r="B1470" s="21">
        <v>8100999</v>
      </c>
      <c r="C1470" s="6" t="s">
        <v>4594</v>
      </c>
      <c r="D1470" s="6" t="s">
        <v>10</v>
      </c>
      <c r="E1470" s="6" t="s">
        <v>6790</v>
      </c>
      <c r="F1470" s="30" t="s">
        <v>383</v>
      </c>
      <c r="G1470" s="6" t="s">
        <v>4595</v>
      </c>
      <c r="H1470" s="6" t="s">
        <v>4596</v>
      </c>
      <c r="I1470" s="6" t="s">
        <v>4597</v>
      </c>
      <c r="J1470" s="15" t="s">
        <v>6703</v>
      </c>
    </row>
    <row r="1471" spans="1:10" s="11" customFormat="1" x14ac:dyDescent="0.25">
      <c r="A1471" s="80">
        <v>44938</v>
      </c>
      <c r="B1471" s="21">
        <v>8100393</v>
      </c>
      <c r="C1471" s="6" t="s">
        <v>4598</v>
      </c>
      <c r="D1471" s="6" t="s">
        <v>3698</v>
      </c>
      <c r="E1471" s="6" t="s">
        <v>6790</v>
      </c>
      <c r="F1471" s="30" t="s">
        <v>383</v>
      </c>
      <c r="G1471" s="6" t="s">
        <v>425</v>
      </c>
      <c r="H1471" s="6" t="s">
        <v>4599</v>
      </c>
      <c r="I1471" s="6" t="s">
        <v>4600</v>
      </c>
      <c r="J1471" s="15" t="s">
        <v>6703</v>
      </c>
    </row>
    <row r="1472" spans="1:10" s="11" customFormat="1" x14ac:dyDescent="0.25">
      <c r="A1472" s="80">
        <v>44938</v>
      </c>
      <c r="B1472" s="21">
        <v>8101447</v>
      </c>
      <c r="C1472" s="6" t="s">
        <v>4604</v>
      </c>
      <c r="D1472" s="6" t="s">
        <v>11</v>
      </c>
      <c r="E1472" s="6" t="s">
        <v>6790</v>
      </c>
      <c r="F1472" s="30" t="s">
        <v>383</v>
      </c>
      <c r="G1472" s="6" t="s">
        <v>425</v>
      </c>
      <c r="H1472" s="6" t="s">
        <v>4605</v>
      </c>
      <c r="I1472" s="6" t="s">
        <v>4606</v>
      </c>
      <c r="J1472" s="15" t="s">
        <v>6703</v>
      </c>
    </row>
    <row r="1473" spans="1:10" s="11" customFormat="1" x14ac:dyDescent="0.25">
      <c r="A1473" s="80">
        <v>44938</v>
      </c>
      <c r="B1473" s="21">
        <v>8104183</v>
      </c>
      <c r="C1473" s="6" t="s">
        <v>4609</v>
      </c>
      <c r="D1473" s="6" t="s">
        <v>10</v>
      </c>
      <c r="E1473" s="6" t="s">
        <v>6790</v>
      </c>
      <c r="F1473" s="30" t="s">
        <v>383</v>
      </c>
      <c r="G1473" s="6" t="s">
        <v>4610</v>
      </c>
      <c r="H1473" s="6" t="s">
        <v>4611</v>
      </c>
      <c r="I1473" s="6" t="s">
        <v>4612</v>
      </c>
      <c r="J1473" s="15" t="s">
        <v>6703</v>
      </c>
    </row>
    <row r="1474" spans="1:10" s="11" customFormat="1" x14ac:dyDescent="0.25">
      <c r="A1474" s="80">
        <v>44938</v>
      </c>
      <c r="B1474" s="21">
        <v>8104187</v>
      </c>
      <c r="C1474" s="6" t="s">
        <v>4613</v>
      </c>
      <c r="D1474" s="6" t="s">
        <v>10</v>
      </c>
      <c r="E1474" s="6" t="s">
        <v>6790</v>
      </c>
      <c r="F1474" s="30" t="s">
        <v>383</v>
      </c>
      <c r="G1474" s="6" t="s">
        <v>4610</v>
      </c>
      <c r="H1474" s="6" t="s">
        <v>4614</v>
      </c>
      <c r="I1474" s="6" t="s">
        <v>4615</v>
      </c>
      <c r="J1474" s="15" t="s">
        <v>6703</v>
      </c>
    </row>
    <row r="1475" spans="1:10" s="11" customFormat="1" x14ac:dyDescent="0.25">
      <c r="A1475" s="80">
        <v>44938</v>
      </c>
      <c r="B1475" s="21">
        <v>8104188</v>
      </c>
      <c r="C1475" s="6" t="s">
        <v>4616</v>
      </c>
      <c r="D1475" s="6" t="s">
        <v>10</v>
      </c>
      <c r="E1475" s="6" t="s">
        <v>6790</v>
      </c>
      <c r="F1475" s="30" t="s">
        <v>383</v>
      </c>
      <c r="G1475" s="6" t="s">
        <v>4610</v>
      </c>
      <c r="H1475" s="6" t="s">
        <v>4617</v>
      </c>
      <c r="I1475" s="6" t="s">
        <v>4618</v>
      </c>
      <c r="J1475" s="15" t="s">
        <v>6703</v>
      </c>
    </row>
    <row r="1476" spans="1:10" s="11" customFormat="1" x14ac:dyDescent="0.25">
      <c r="A1476" s="80">
        <v>44938</v>
      </c>
      <c r="B1476" s="21">
        <v>8104189</v>
      </c>
      <c r="C1476" s="6" t="s">
        <v>4619</v>
      </c>
      <c r="D1476" s="6" t="s">
        <v>10</v>
      </c>
      <c r="E1476" s="6" t="s">
        <v>6790</v>
      </c>
      <c r="F1476" s="30" t="s">
        <v>383</v>
      </c>
      <c r="G1476" s="6" t="s">
        <v>4610</v>
      </c>
      <c r="H1476" s="6" t="s">
        <v>4620</v>
      </c>
      <c r="I1476" s="6" t="s">
        <v>4621</v>
      </c>
      <c r="J1476" s="15" t="s">
        <v>6703</v>
      </c>
    </row>
    <row r="1477" spans="1:10" s="11" customFormat="1" x14ac:dyDescent="0.25">
      <c r="A1477" s="80">
        <v>44938</v>
      </c>
      <c r="B1477" s="21">
        <v>8104190</v>
      </c>
      <c r="C1477" s="6" t="s">
        <v>4622</v>
      </c>
      <c r="D1477" s="6" t="s">
        <v>10</v>
      </c>
      <c r="E1477" s="6" t="s">
        <v>6790</v>
      </c>
      <c r="F1477" s="30" t="s">
        <v>383</v>
      </c>
      <c r="G1477" s="6" t="s">
        <v>4610</v>
      </c>
      <c r="H1477" s="6" t="s">
        <v>4623</v>
      </c>
      <c r="I1477" s="6" t="s">
        <v>4624</v>
      </c>
      <c r="J1477" s="15" t="s">
        <v>6703</v>
      </c>
    </row>
    <row r="1478" spans="1:10" s="11" customFormat="1" x14ac:dyDescent="0.25">
      <c r="A1478" s="80">
        <v>44938</v>
      </c>
      <c r="B1478" s="21">
        <v>8104191</v>
      </c>
      <c r="C1478" s="6" t="s">
        <v>4625</v>
      </c>
      <c r="D1478" s="6" t="s">
        <v>10</v>
      </c>
      <c r="E1478" s="6" t="s">
        <v>6790</v>
      </c>
      <c r="F1478" s="30" t="s">
        <v>383</v>
      </c>
      <c r="G1478" s="6" t="s">
        <v>4610</v>
      </c>
      <c r="H1478" s="6" t="s">
        <v>4626</v>
      </c>
      <c r="I1478" s="6" t="s">
        <v>4627</v>
      </c>
      <c r="J1478" s="15" t="s">
        <v>6703</v>
      </c>
    </row>
    <row r="1479" spans="1:10" s="7" customFormat="1" x14ac:dyDescent="0.25">
      <c r="A1479" s="80">
        <v>44938</v>
      </c>
      <c r="B1479" s="21">
        <v>8104192</v>
      </c>
      <c r="C1479" s="6" t="s">
        <v>4628</v>
      </c>
      <c r="D1479" s="6" t="s">
        <v>10</v>
      </c>
      <c r="E1479" s="6" t="s">
        <v>6790</v>
      </c>
      <c r="F1479" s="30" t="s">
        <v>383</v>
      </c>
      <c r="G1479" s="6" t="s">
        <v>4610</v>
      </c>
      <c r="H1479" s="6" t="s">
        <v>4617</v>
      </c>
      <c r="I1479" s="6" t="s">
        <v>4629</v>
      </c>
      <c r="J1479" s="15" t="s">
        <v>6703</v>
      </c>
    </row>
    <row r="1480" spans="1:10" s="7" customFormat="1" x14ac:dyDescent="0.25">
      <c r="A1480" s="80">
        <v>44938</v>
      </c>
      <c r="B1480" s="21">
        <v>8104197</v>
      </c>
      <c r="C1480" s="6" t="s">
        <v>4630</v>
      </c>
      <c r="D1480" s="6" t="s">
        <v>10</v>
      </c>
      <c r="E1480" s="6" t="s">
        <v>6790</v>
      </c>
      <c r="F1480" s="30" t="s">
        <v>383</v>
      </c>
      <c r="G1480" s="6" t="s">
        <v>4610</v>
      </c>
      <c r="H1480" s="6" t="s">
        <v>4631</v>
      </c>
      <c r="I1480" s="6" t="s">
        <v>4632</v>
      </c>
      <c r="J1480" s="15" t="s">
        <v>6703</v>
      </c>
    </row>
    <row r="1481" spans="1:10" s="7" customFormat="1" x14ac:dyDescent="0.25">
      <c r="A1481" s="80">
        <v>44938</v>
      </c>
      <c r="B1481" s="21">
        <v>8104198</v>
      </c>
      <c r="C1481" s="6" t="s">
        <v>4633</v>
      </c>
      <c r="D1481" s="6" t="s">
        <v>10</v>
      </c>
      <c r="E1481" s="6" t="s">
        <v>6790</v>
      </c>
      <c r="F1481" s="30" t="s">
        <v>383</v>
      </c>
      <c r="G1481" s="6" t="s">
        <v>4610</v>
      </c>
      <c r="H1481" s="6" t="s">
        <v>4631</v>
      </c>
      <c r="I1481" s="6" t="s">
        <v>4634</v>
      </c>
      <c r="J1481" s="15" t="s">
        <v>6703</v>
      </c>
    </row>
    <row r="1482" spans="1:10" s="7" customFormat="1" x14ac:dyDescent="0.25">
      <c r="A1482" s="80">
        <v>44938</v>
      </c>
      <c r="B1482" s="21">
        <v>8104199</v>
      </c>
      <c r="C1482" s="6" t="s">
        <v>4635</v>
      </c>
      <c r="D1482" s="6" t="s">
        <v>10</v>
      </c>
      <c r="E1482" s="6" t="s">
        <v>6790</v>
      </c>
      <c r="F1482" s="30" t="s">
        <v>383</v>
      </c>
      <c r="G1482" s="6" t="s">
        <v>4610</v>
      </c>
      <c r="H1482" s="6" t="s">
        <v>4631</v>
      </c>
      <c r="I1482" s="6" t="s">
        <v>4636</v>
      </c>
      <c r="J1482" s="15" t="s">
        <v>6703</v>
      </c>
    </row>
    <row r="1483" spans="1:10" s="7" customFormat="1" x14ac:dyDescent="0.25">
      <c r="A1483" s="80">
        <v>44938</v>
      </c>
      <c r="B1483" s="21">
        <v>8500131</v>
      </c>
      <c r="C1483" s="6" t="s">
        <v>4637</v>
      </c>
      <c r="D1483" s="6" t="s">
        <v>10</v>
      </c>
      <c r="E1483" s="6" t="s">
        <v>6790</v>
      </c>
      <c r="F1483" s="30" t="s">
        <v>383</v>
      </c>
      <c r="G1483" s="6" t="s">
        <v>4610</v>
      </c>
      <c r="H1483" s="6" t="s">
        <v>4638</v>
      </c>
      <c r="I1483" s="6" t="s">
        <v>4639</v>
      </c>
      <c r="J1483" s="15" t="s">
        <v>6703</v>
      </c>
    </row>
    <row r="1484" spans="1:10" s="7" customFormat="1" x14ac:dyDescent="0.25">
      <c r="A1484" s="80">
        <v>44938</v>
      </c>
      <c r="B1484" s="21">
        <v>8500132</v>
      </c>
      <c r="C1484" s="6" t="s">
        <v>4640</v>
      </c>
      <c r="D1484" s="6" t="s">
        <v>10</v>
      </c>
      <c r="E1484" s="6" t="s">
        <v>6790</v>
      </c>
      <c r="F1484" s="30" t="s">
        <v>383</v>
      </c>
      <c r="G1484" s="6" t="s">
        <v>4610</v>
      </c>
      <c r="H1484" s="6" t="s">
        <v>4638</v>
      </c>
      <c r="I1484" s="6" t="s">
        <v>4641</v>
      </c>
      <c r="J1484" s="15" t="s">
        <v>6703</v>
      </c>
    </row>
    <row r="1485" spans="1:10" s="7" customFormat="1" x14ac:dyDescent="0.25">
      <c r="A1485" s="80">
        <v>44938</v>
      </c>
      <c r="B1485" s="21">
        <v>8500133</v>
      </c>
      <c r="C1485" s="6" t="s">
        <v>4642</v>
      </c>
      <c r="D1485" s="6" t="s">
        <v>10</v>
      </c>
      <c r="E1485" s="6" t="s">
        <v>6790</v>
      </c>
      <c r="F1485" s="30" t="s">
        <v>383</v>
      </c>
      <c r="G1485" s="6" t="s">
        <v>4610</v>
      </c>
      <c r="H1485" s="6" t="s">
        <v>4617</v>
      </c>
      <c r="I1485" s="6" t="s">
        <v>4643</v>
      </c>
      <c r="J1485" s="15" t="s">
        <v>6703</v>
      </c>
    </row>
    <row r="1486" spans="1:10" s="7" customFormat="1" x14ac:dyDescent="0.25">
      <c r="A1486" s="80">
        <v>44938</v>
      </c>
      <c r="B1486" s="21">
        <v>8500341</v>
      </c>
      <c r="C1486" s="6" t="s">
        <v>4644</v>
      </c>
      <c r="D1486" s="6" t="s">
        <v>10</v>
      </c>
      <c r="E1486" s="6" t="s">
        <v>6790</v>
      </c>
      <c r="F1486" s="30" t="s">
        <v>383</v>
      </c>
      <c r="G1486" s="6" t="s">
        <v>4610</v>
      </c>
      <c r="H1486" s="6" t="s">
        <v>4645</v>
      </c>
      <c r="I1486" s="6" t="s">
        <v>4646</v>
      </c>
      <c r="J1486" s="15" t="s">
        <v>6703</v>
      </c>
    </row>
    <row r="1487" spans="1:10" s="7" customFormat="1" x14ac:dyDescent="0.25">
      <c r="A1487" s="80">
        <v>44938</v>
      </c>
      <c r="B1487" s="21">
        <v>8500342</v>
      </c>
      <c r="C1487" s="6" t="s">
        <v>4647</v>
      </c>
      <c r="D1487" s="6" t="s">
        <v>10</v>
      </c>
      <c r="E1487" s="6" t="s">
        <v>6790</v>
      </c>
      <c r="F1487" s="30" t="s">
        <v>383</v>
      </c>
      <c r="G1487" s="6" t="s">
        <v>4610</v>
      </c>
      <c r="H1487" s="6" t="s">
        <v>4648</v>
      </c>
      <c r="I1487" s="6" t="s">
        <v>4649</v>
      </c>
      <c r="J1487" s="15" t="s">
        <v>6703</v>
      </c>
    </row>
    <row r="1488" spans="1:10" s="7" customFormat="1" x14ac:dyDescent="0.25">
      <c r="A1488" s="80">
        <v>44938</v>
      </c>
      <c r="B1488" s="21">
        <v>8500343</v>
      </c>
      <c r="C1488" s="6" t="s">
        <v>4650</v>
      </c>
      <c r="D1488" s="6" t="s">
        <v>10</v>
      </c>
      <c r="E1488" s="6" t="s">
        <v>6790</v>
      </c>
      <c r="F1488" s="30" t="s">
        <v>383</v>
      </c>
      <c r="G1488" s="6" t="s">
        <v>4610</v>
      </c>
      <c r="H1488" s="6" t="s">
        <v>4648</v>
      </c>
      <c r="I1488" s="6" t="s">
        <v>4651</v>
      </c>
      <c r="J1488" s="15" t="s">
        <v>6703</v>
      </c>
    </row>
    <row r="1489" spans="1:10" s="7" customFormat="1" x14ac:dyDescent="0.25">
      <c r="A1489" s="80">
        <v>44938</v>
      </c>
      <c r="B1489" s="21">
        <v>8500344</v>
      </c>
      <c r="C1489" s="6" t="s">
        <v>4652</v>
      </c>
      <c r="D1489" s="6" t="s">
        <v>10</v>
      </c>
      <c r="E1489" s="6" t="s">
        <v>6790</v>
      </c>
      <c r="F1489" s="30" t="s">
        <v>383</v>
      </c>
      <c r="G1489" s="6" t="s">
        <v>4610</v>
      </c>
      <c r="H1489" s="6" t="s">
        <v>4645</v>
      </c>
      <c r="I1489" s="6" t="s">
        <v>4653</v>
      </c>
      <c r="J1489" s="15" t="s">
        <v>6703</v>
      </c>
    </row>
    <row r="1490" spans="1:10" s="7" customFormat="1" x14ac:dyDescent="0.25">
      <c r="A1490" s="80">
        <v>44938</v>
      </c>
      <c r="B1490" s="21">
        <v>8500345</v>
      </c>
      <c r="C1490" s="6" t="s">
        <v>4654</v>
      </c>
      <c r="D1490" s="6" t="s">
        <v>10</v>
      </c>
      <c r="E1490" s="6" t="s">
        <v>6790</v>
      </c>
      <c r="F1490" s="30" t="s">
        <v>383</v>
      </c>
      <c r="G1490" s="6" t="s">
        <v>4610</v>
      </c>
      <c r="H1490" s="6" t="s">
        <v>4645</v>
      </c>
      <c r="I1490" s="6" t="s">
        <v>4655</v>
      </c>
      <c r="J1490" s="15" t="s">
        <v>6703</v>
      </c>
    </row>
    <row r="1491" spans="1:10" s="7" customFormat="1" x14ac:dyDescent="0.25">
      <c r="A1491" s="80">
        <v>44938</v>
      </c>
      <c r="B1491" s="21">
        <v>8500346</v>
      </c>
      <c r="C1491" s="6" t="s">
        <v>4656</v>
      </c>
      <c r="D1491" s="6" t="s">
        <v>10</v>
      </c>
      <c r="E1491" s="6" t="s">
        <v>6790</v>
      </c>
      <c r="F1491" s="30" t="s">
        <v>383</v>
      </c>
      <c r="G1491" s="6" t="s">
        <v>4610</v>
      </c>
      <c r="H1491" s="6" t="s">
        <v>4657</v>
      </c>
      <c r="I1491" s="6" t="s">
        <v>4658</v>
      </c>
      <c r="J1491" s="15" t="s">
        <v>6703</v>
      </c>
    </row>
    <row r="1492" spans="1:10" s="7" customFormat="1" x14ac:dyDescent="0.25">
      <c r="A1492" s="80">
        <v>44938</v>
      </c>
      <c r="B1492" s="21">
        <v>8500347</v>
      </c>
      <c r="C1492" s="6" t="s">
        <v>4659</v>
      </c>
      <c r="D1492" s="6" t="s">
        <v>10</v>
      </c>
      <c r="E1492" s="6" t="s">
        <v>6790</v>
      </c>
      <c r="F1492" s="30" t="s">
        <v>383</v>
      </c>
      <c r="G1492" s="6" t="s">
        <v>4610</v>
      </c>
      <c r="H1492" s="6" t="s">
        <v>4660</v>
      </c>
      <c r="I1492" s="6" t="s">
        <v>4661</v>
      </c>
      <c r="J1492" s="15" t="s">
        <v>6703</v>
      </c>
    </row>
    <row r="1493" spans="1:10" s="11" customFormat="1" x14ac:dyDescent="0.25">
      <c r="A1493" s="80">
        <v>44938</v>
      </c>
      <c r="B1493" s="21">
        <v>8500348</v>
      </c>
      <c r="C1493" s="6" t="s">
        <v>4662</v>
      </c>
      <c r="D1493" s="6" t="s">
        <v>10</v>
      </c>
      <c r="E1493" s="6" t="s">
        <v>6790</v>
      </c>
      <c r="F1493" s="30" t="s">
        <v>383</v>
      </c>
      <c r="G1493" s="6" t="s">
        <v>4610</v>
      </c>
      <c r="H1493" s="6" t="s">
        <v>4663</v>
      </c>
      <c r="I1493" s="6" t="s">
        <v>4664</v>
      </c>
      <c r="J1493" s="15" t="s">
        <v>6703</v>
      </c>
    </row>
    <row r="1494" spans="1:10" s="11" customFormat="1" x14ac:dyDescent="0.25">
      <c r="A1494" s="80">
        <v>44938</v>
      </c>
      <c r="B1494" s="21">
        <v>8500349</v>
      </c>
      <c r="C1494" s="6" t="s">
        <v>4665</v>
      </c>
      <c r="D1494" s="6" t="s">
        <v>10</v>
      </c>
      <c r="E1494" s="6" t="s">
        <v>6790</v>
      </c>
      <c r="F1494" s="30" t="s">
        <v>383</v>
      </c>
      <c r="G1494" s="6" t="s">
        <v>4610</v>
      </c>
      <c r="H1494" s="6" t="s">
        <v>4663</v>
      </c>
      <c r="I1494" s="6" t="s">
        <v>4666</v>
      </c>
      <c r="J1494" s="15" t="s">
        <v>6703</v>
      </c>
    </row>
    <row r="1495" spans="1:10" s="7" customFormat="1" x14ac:dyDescent="0.25">
      <c r="A1495" s="80">
        <v>44938</v>
      </c>
      <c r="B1495" s="21">
        <v>8500350</v>
      </c>
      <c r="C1495" s="6" t="s">
        <v>4667</v>
      </c>
      <c r="D1495" s="6" t="s">
        <v>10</v>
      </c>
      <c r="E1495" s="6" t="s">
        <v>6790</v>
      </c>
      <c r="F1495" s="30" t="s">
        <v>383</v>
      </c>
      <c r="G1495" s="6" t="s">
        <v>4610</v>
      </c>
      <c r="H1495" s="6" t="s">
        <v>4668</v>
      </c>
      <c r="I1495" s="6" t="s">
        <v>4669</v>
      </c>
      <c r="J1495" s="15" t="s">
        <v>6703</v>
      </c>
    </row>
    <row r="1496" spans="1:10" s="7" customFormat="1" x14ac:dyDescent="0.25">
      <c r="A1496" s="80">
        <v>44938</v>
      </c>
      <c r="B1496" s="21">
        <v>8500358</v>
      </c>
      <c r="C1496" s="6" t="s">
        <v>4670</v>
      </c>
      <c r="D1496" s="6" t="s">
        <v>10</v>
      </c>
      <c r="E1496" s="6" t="s">
        <v>6790</v>
      </c>
      <c r="F1496" s="30" t="s">
        <v>383</v>
      </c>
      <c r="G1496" s="6" t="s">
        <v>4610</v>
      </c>
      <c r="H1496" s="6" t="s">
        <v>4671</v>
      </c>
      <c r="I1496" s="6" t="s">
        <v>4672</v>
      </c>
      <c r="J1496" s="15" t="s">
        <v>6703</v>
      </c>
    </row>
    <row r="1497" spans="1:10" s="7" customFormat="1" x14ac:dyDescent="0.25">
      <c r="A1497" s="80">
        <v>44938</v>
      </c>
      <c r="B1497" s="21">
        <v>8100444</v>
      </c>
      <c r="C1497" s="6" t="s">
        <v>4675</v>
      </c>
      <c r="D1497" s="6" t="s">
        <v>10</v>
      </c>
      <c r="E1497" s="6" t="s">
        <v>6790</v>
      </c>
      <c r="F1497" s="30" t="s">
        <v>383</v>
      </c>
      <c r="G1497" s="6" t="s">
        <v>4676</v>
      </c>
      <c r="H1497" s="6" t="s">
        <v>4677</v>
      </c>
      <c r="I1497" s="6" t="s">
        <v>4678</v>
      </c>
      <c r="J1497" s="15" t="s">
        <v>6703</v>
      </c>
    </row>
    <row r="1498" spans="1:10" s="7" customFormat="1" x14ac:dyDescent="0.25">
      <c r="A1498" s="80">
        <v>44938</v>
      </c>
      <c r="B1498" s="21">
        <v>8101838</v>
      </c>
      <c r="C1498" s="6" t="s">
        <v>4707</v>
      </c>
      <c r="D1498" s="6" t="s">
        <v>10</v>
      </c>
      <c r="E1498" s="6" t="s">
        <v>6790</v>
      </c>
      <c r="F1498" s="30" t="s">
        <v>383</v>
      </c>
      <c r="G1498" s="6" t="s">
        <v>434</v>
      </c>
      <c r="H1498" s="6" t="s">
        <v>4708</v>
      </c>
      <c r="I1498" s="6" t="s">
        <v>6672</v>
      </c>
      <c r="J1498" s="15" t="s">
        <v>6705</v>
      </c>
    </row>
    <row r="1499" spans="1:10" s="7" customFormat="1" x14ac:dyDescent="0.25">
      <c r="A1499" s="80">
        <v>44938</v>
      </c>
      <c r="B1499" s="21">
        <v>8100446</v>
      </c>
      <c r="C1499" s="6" t="s">
        <v>4717</v>
      </c>
      <c r="D1499" s="6" t="s">
        <v>10</v>
      </c>
      <c r="E1499" s="6" t="s">
        <v>6790</v>
      </c>
      <c r="F1499" s="30" t="s">
        <v>383</v>
      </c>
      <c r="G1499" s="6" t="s">
        <v>4715</v>
      </c>
      <c r="H1499" s="6" t="s">
        <v>4718</v>
      </c>
      <c r="I1499" s="6" t="s">
        <v>4719</v>
      </c>
      <c r="J1499" s="15" t="s">
        <v>6703</v>
      </c>
    </row>
    <row r="1500" spans="1:10" s="11" customFormat="1" x14ac:dyDescent="0.25">
      <c r="A1500" s="80">
        <v>44938</v>
      </c>
      <c r="B1500" s="21">
        <v>8100450</v>
      </c>
      <c r="C1500" s="6" t="s">
        <v>4720</v>
      </c>
      <c r="D1500" s="6" t="s">
        <v>10</v>
      </c>
      <c r="E1500" s="6" t="s">
        <v>6790</v>
      </c>
      <c r="F1500" s="30" t="s">
        <v>383</v>
      </c>
      <c r="G1500" s="6" t="s">
        <v>4721</v>
      </c>
      <c r="H1500" s="6" t="s">
        <v>4722</v>
      </c>
      <c r="I1500" s="6" t="s">
        <v>4723</v>
      </c>
      <c r="J1500" s="15" t="s">
        <v>6703</v>
      </c>
    </row>
    <row r="1501" spans="1:10" s="7" customFormat="1" x14ac:dyDescent="0.25">
      <c r="A1501" s="80">
        <v>44938</v>
      </c>
      <c r="B1501" s="21">
        <v>8100443</v>
      </c>
      <c r="C1501" s="6" t="s">
        <v>4725</v>
      </c>
      <c r="D1501" s="6" t="s">
        <v>10</v>
      </c>
      <c r="E1501" s="6" t="s">
        <v>6790</v>
      </c>
      <c r="F1501" s="30" t="s">
        <v>383</v>
      </c>
      <c r="G1501" s="6" t="s">
        <v>4726</v>
      </c>
      <c r="H1501" s="6" t="s">
        <v>4727</v>
      </c>
      <c r="I1501" s="6" t="s">
        <v>4728</v>
      </c>
      <c r="J1501" s="15" t="s">
        <v>6703</v>
      </c>
    </row>
    <row r="1502" spans="1:10" s="11" customFormat="1" x14ac:dyDescent="0.25">
      <c r="A1502" s="80">
        <v>44938</v>
      </c>
      <c r="B1502" s="21">
        <v>8101840</v>
      </c>
      <c r="C1502" s="6" t="s">
        <v>4729</v>
      </c>
      <c r="D1502" s="6" t="s">
        <v>10</v>
      </c>
      <c r="E1502" s="6" t="s">
        <v>6790</v>
      </c>
      <c r="F1502" s="30" t="s">
        <v>383</v>
      </c>
      <c r="G1502" s="6" t="s">
        <v>4730</v>
      </c>
      <c r="H1502" s="6" t="s">
        <v>4731</v>
      </c>
      <c r="I1502" s="6" t="s">
        <v>4732</v>
      </c>
      <c r="J1502" s="15" t="s">
        <v>6703</v>
      </c>
    </row>
    <row r="1503" spans="1:10" s="11" customFormat="1" x14ac:dyDescent="0.25">
      <c r="A1503" s="80">
        <v>44938</v>
      </c>
      <c r="B1503" s="21">
        <v>8100401</v>
      </c>
      <c r="C1503" s="6" t="s">
        <v>4735</v>
      </c>
      <c r="D1503" s="6" t="s">
        <v>3698</v>
      </c>
      <c r="E1503" s="6" t="s">
        <v>6790</v>
      </c>
      <c r="F1503" s="30" t="s">
        <v>383</v>
      </c>
      <c r="G1503" s="6" t="s">
        <v>4733</v>
      </c>
      <c r="H1503" s="6" t="s">
        <v>4736</v>
      </c>
      <c r="I1503" s="6" t="s">
        <v>4737</v>
      </c>
      <c r="J1503" s="15" t="s">
        <v>6703</v>
      </c>
    </row>
    <row r="1504" spans="1:10" s="11" customFormat="1" x14ac:dyDescent="0.25">
      <c r="A1504" s="80">
        <v>44938</v>
      </c>
      <c r="B1504" s="21">
        <v>8101462</v>
      </c>
      <c r="C1504" s="6" t="s">
        <v>4741</v>
      </c>
      <c r="D1504" s="6" t="s">
        <v>3698</v>
      </c>
      <c r="E1504" s="6" t="s">
        <v>6790</v>
      </c>
      <c r="F1504" s="30" t="s">
        <v>383</v>
      </c>
      <c r="G1504" s="6" t="s">
        <v>4738</v>
      </c>
      <c r="H1504" s="6" t="s">
        <v>4742</v>
      </c>
      <c r="I1504" s="6" t="s">
        <v>6673</v>
      </c>
      <c r="J1504" s="15" t="s">
        <v>6705</v>
      </c>
    </row>
    <row r="1505" spans="1:10" s="11" customFormat="1" x14ac:dyDescent="0.25">
      <c r="A1505" s="80">
        <v>44938</v>
      </c>
      <c r="B1505" s="21">
        <v>8100998</v>
      </c>
      <c r="C1505" s="6" t="s">
        <v>4749</v>
      </c>
      <c r="D1505" s="6" t="s">
        <v>16</v>
      </c>
      <c r="E1505" s="6" t="s">
        <v>6790</v>
      </c>
      <c r="F1505" s="30" t="s">
        <v>383</v>
      </c>
      <c r="G1505" s="6" t="s">
        <v>445</v>
      </c>
      <c r="H1505" s="6" t="s">
        <v>4750</v>
      </c>
      <c r="I1505" s="6" t="s">
        <v>4751</v>
      </c>
      <c r="J1505" s="15" t="s">
        <v>6703</v>
      </c>
    </row>
    <row r="1506" spans="1:10" s="11" customFormat="1" x14ac:dyDescent="0.25">
      <c r="A1506" s="80">
        <v>44938</v>
      </c>
      <c r="B1506" s="21">
        <v>8500209</v>
      </c>
      <c r="C1506" s="6" t="s">
        <v>4752</v>
      </c>
      <c r="D1506" s="6" t="s">
        <v>3698</v>
      </c>
      <c r="E1506" s="6" t="s">
        <v>6790</v>
      </c>
      <c r="F1506" s="30" t="s">
        <v>383</v>
      </c>
      <c r="G1506" s="6" t="s">
        <v>445</v>
      </c>
      <c r="H1506" s="6" t="s">
        <v>4753</v>
      </c>
      <c r="I1506" s="6" t="s">
        <v>1779</v>
      </c>
      <c r="J1506" s="15" t="s">
        <v>6704</v>
      </c>
    </row>
    <row r="1507" spans="1:10" s="11" customFormat="1" x14ac:dyDescent="0.25">
      <c r="A1507" s="80">
        <v>44938</v>
      </c>
      <c r="B1507" s="23">
        <v>8100445</v>
      </c>
      <c r="C1507" s="10" t="s">
        <v>4754</v>
      </c>
      <c r="D1507" s="10" t="s">
        <v>10</v>
      </c>
      <c r="E1507" s="6" t="s">
        <v>6790</v>
      </c>
      <c r="F1507" s="74" t="s">
        <v>383</v>
      </c>
      <c r="G1507" s="10" t="s">
        <v>4755</v>
      </c>
      <c r="H1507" s="10" t="s">
        <v>4756</v>
      </c>
      <c r="I1507" s="10"/>
      <c r="J1507" s="16" t="s">
        <v>6703</v>
      </c>
    </row>
    <row r="1508" spans="1:10" s="11" customFormat="1" x14ac:dyDescent="0.25">
      <c r="A1508" s="80">
        <v>44938</v>
      </c>
      <c r="B1508" s="21">
        <v>8100396</v>
      </c>
      <c r="C1508" s="6" t="s">
        <v>4763</v>
      </c>
      <c r="D1508" s="6" t="s">
        <v>3698</v>
      </c>
      <c r="E1508" s="6" t="s">
        <v>6790</v>
      </c>
      <c r="F1508" s="30" t="s">
        <v>383</v>
      </c>
      <c r="G1508" s="6" t="s">
        <v>4764</v>
      </c>
      <c r="H1508" s="6" t="s">
        <v>4765</v>
      </c>
      <c r="I1508" s="6" t="s">
        <v>4766</v>
      </c>
      <c r="J1508" s="15" t="s">
        <v>6703</v>
      </c>
    </row>
    <row r="1509" spans="1:10" s="11" customFormat="1" x14ac:dyDescent="0.25">
      <c r="A1509" s="80">
        <v>44938</v>
      </c>
      <c r="B1509" s="21">
        <v>8500247</v>
      </c>
      <c r="C1509" s="6" t="s">
        <v>4767</v>
      </c>
      <c r="D1509" s="6" t="s">
        <v>27</v>
      </c>
      <c r="E1509" s="6" t="s">
        <v>6790</v>
      </c>
      <c r="F1509" s="30" t="s">
        <v>383</v>
      </c>
      <c r="G1509" s="6" t="s">
        <v>4768</v>
      </c>
      <c r="H1509" s="6" t="s">
        <v>4769</v>
      </c>
      <c r="I1509" s="6" t="s">
        <v>4770</v>
      </c>
      <c r="J1509" s="15" t="s">
        <v>6703</v>
      </c>
    </row>
    <row r="1510" spans="1:10" s="11" customFormat="1" x14ac:dyDescent="0.25">
      <c r="A1510" s="80">
        <v>44938</v>
      </c>
      <c r="B1510" s="21">
        <v>8100441</v>
      </c>
      <c r="C1510" s="6" t="s">
        <v>4771</v>
      </c>
      <c r="D1510" s="6" t="s">
        <v>10</v>
      </c>
      <c r="E1510" s="6" t="s">
        <v>6790</v>
      </c>
      <c r="F1510" s="30" t="s">
        <v>383</v>
      </c>
      <c r="G1510" s="6" t="s">
        <v>4772</v>
      </c>
      <c r="H1510" s="6" t="s">
        <v>4773</v>
      </c>
      <c r="I1510" s="6" t="s">
        <v>4774</v>
      </c>
      <c r="J1510" s="15" t="s">
        <v>6703</v>
      </c>
    </row>
    <row r="1511" spans="1:10" s="7" customFormat="1" x14ac:dyDescent="0.25">
      <c r="A1511" s="80">
        <v>44938</v>
      </c>
      <c r="B1511" s="21">
        <v>8500306</v>
      </c>
      <c r="C1511" s="6" t="s">
        <v>4775</v>
      </c>
      <c r="D1511" s="6" t="s">
        <v>10</v>
      </c>
      <c r="E1511" s="6" t="s">
        <v>6790</v>
      </c>
      <c r="F1511" s="30" t="s">
        <v>383</v>
      </c>
      <c r="G1511" s="6" t="s">
        <v>4772</v>
      </c>
      <c r="H1511" s="6" t="s">
        <v>4776</v>
      </c>
      <c r="I1511" s="6" t="s">
        <v>4777</v>
      </c>
      <c r="J1511" s="15" t="s">
        <v>6703</v>
      </c>
    </row>
    <row r="1512" spans="1:10" s="7" customFormat="1" x14ac:dyDescent="0.25">
      <c r="A1512" s="80">
        <v>44938</v>
      </c>
      <c r="B1512" s="21">
        <v>8100388</v>
      </c>
      <c r="C1512" s="6" t="s">
        <v>4784</v>
      </c>
      <c r="D1512" s="6" t="s">
        <v>3698</v>
      </c>
      <c r="E1512" s="6" t="s">
        <v>6790</v>
      </c>
      <c r="F1512" s="30" t="s">
        <v>383</v>
      </c>
      <c r="G1512" s="6" t="s">
        <v>4781</v>
      </c>
      <c r="H1512" s="6" t="s">
        <v>4785</v>
      </c>
      <c r="I1512" s="6" t="s">
        <v>4786</v>
      </c>
      <c r="J1512" s="15" t="s">
        <v>6703</v>
      </c>
    </row>
    <row r="1513" spans="1:10" s="7" customFormat="1" x14ac:dyDescent="0.25">
      <c r="A1513" s="80">
        <v>44938</v>
      </c>
      <c r="B1513" s="23">
        <v>8100442</v>
      </c>
      <c r="C1513" s="10" t="s">
        <v>4787</v>
      </c>
      <c r="D1513" s="10" t="s">
        <v>10</v>
      </c>
      <c r="E1513" s="6" t="s">
        <v>6790</v>
      </c>
      <c r="F1513" s="74" t="s">
        <v>383</v>
      </c>
      <c r="G1513" s="10" t="s">
        <v>4781</v>
      </c>
      <c r="H1513" s="10" t="s">
        <v>4788</v>
      </c>
      <c r="I1513" s="10" t="s">
        <v>6455</v>
      </c>
      <c r="J1513" s="16" t="s">
        <v>6703</v>
      </c>
    </row>
    <row r="1514" spans="1:10" s="7" customFormat="1" x14ac:dyDescent="0.25">
      <c r="A1514" s="80">
        <v>44938</v>
      </c>
      <c r="B1514" s="21">
        <v>8101463</v>
      </c>
      <c r="C1514" s="6" t="s">
        <v>4789</v>
      </c>
      <c r="D1514" s="6" t="s">
        <v>9</v>
      </c>
      <c r="E1514" s="6" t="s">
        <v>6790</v>
      </c>
      <c r="F1514" s="30" t="s">
        <v>383</v>
      </c>
      <c r="G1514" s="6" t="s">
        <v>4781</v>
      </c>
      <c r="H1514" s="6" t="s">
        <v>4790</v>
      </c>
      <c r="I1514" s="6" t="s">
        <v>4791</v>
      </c>
      <c r="J1514" s="15" t="s">
        <v>6703</v>
      </c>
    </row>
    <row r="1515" spans="1:10" s="11" customFormat="1" x14ac:dyDescent="0.25">
      <c r="A1515" s="80">
        <v>44938</v>
      </c>
      <c r="B1515" s="21">
        <v>8101149</v>
      </c>
      <c r="C1515" s="6" t="s">
        <v>4794</v>
      </c>
      <c r="D1515" s="6" t="s">
        <v>3698</v>
      </c>
      <c r="E1515" s="6" t="s">
        <v>6790</v>
      </c>
      <c r="F1515" s="30" t="s">
        <v>383</v>
      </c>
      <c r="G1515" s="6" t="s">
        <v>4795</v>
      </c>
      <c r="H1515" s="6" t="s">
        <v>4796</v>
      </c>
      <c r="I1515" s="6" t="s">
        <v>6536</v>
      </c>
      <c r="J1515" s="15" t="s">
        <v>6703</v>
      </c>
    </row>
    <row r="1516" spans="1:10" s="7" customFormat="1" x14ac:dyDescent="0.25">
      <c r="A1516" s="80">
        <v>44938</v>
      </c>
      <c r="B1516" s="21">
        <v>8101245</v>
      </c>
      <c r="C1516" s="6" t="s">
        <v>4804</v>
      </c>
      <c r="D1516" s="6" t="s">
        <v>607</v>
      </c>
      <c r="E1516" s="6" t="s">
        <v>6790</v>
      </c>
      <c r="F1516" s="30" t="s">
        <v>383</v>
      </c>
      <c r="G1516" s="6" t="s">
        <v>1784</v>
      </c>
      <c r="H1516" s="6" t="s">
        <v>4805</v>
      </c>
      <c r="I1516" s="6" t="s">
        <v>6677</v>
      </c>
      <c r="J1516" s="15" t="s">
        <v>6705</v>
      </c>
    </row>
    <row r="1517" spans="1:10" s="7" customFormat="1" x14ac:dyDescent="0.25">
      <c r="A1517" s="80">
        <v>44938</v>
      </c>
      <c r="B1517" s="21">
        <v>8500435</v>
      </c>
      <c r="C1517" s="6" t="s">
        <v>4823</v>
      </c>
      <c r="D1517" s="6" t="s">
        <v>10</v>
      </c>
      <c r="E1517" s="6" t="s">
        <v>6790</v>
      </c>
      <c r="F1517" s="30" t="s">
        <v>459</v>
      </c>
      <c r="G1517" s="6" t="s">
        <v>4824</v>
      </c>
      <c r="H1517" s="6" t="s">
        <v>4825</v>
      </c>
      <c r="I1517" s="6" t="s">
        <v>4826</v>
      </c>
      <c r="J1517" s="15" t="s">
        <v>6703</v>
      </c>
    </row>
    <row r="1518" spans="1:10" s="7" customFormat="1" x14ac:dyDescent="0.25">
      <c r="A1518" s="80">
        <v>44938</v>
      </c>
      <c r="B1518" s="23">
        <v>8101289</v>
      </c>
      <c r="C1518" s="10" t="s">
        <v>4827</v>
      </c>
      <c r="D1518" s="10" t="s">
        <v>607</v>
      </c>
      <c r="E1518" s="6" t="s">
        <v>6790</v>
      </c>
      <c r="F1518" s="74" t="s">
        <v>459</v>
      </c>
      <c r="G1518" s="10" t="s">
        <v>4828</v>
      </c>
      <c r="H1518" s="10" t="s">
        <v>4829</v>
      </c>
      <c r="I1518" s="10" t="s">
        <v>6678</v>
      </c>
      <c r="J1518" s="16" t="s">
        <v>6705</v>
      </c>
    </row>
    <row r="1519" spans="1:10" s="7" customFormat="1" x14ac:dyDescent="0.25">
      <c r="A1519" s="80">
        <v>44938</v>
      </c>
      <c r="B1519" s="21">
        <v>8100927</v>
      </c>
      <c r="C1519" s="6" t="s">
        <v>4832</v>
      </c>
      <c r="D1519" s="6" t="s">
        <v>287</v>
      </c>
      <c r="E1519" s="6" t="s">
        <v>6790</v>
      </c>
      <c r="F1519" s="30" t="s">
        <v>459</v>
      </c>
      <c r="G1519" s="6" t="s">
        <v>485</v>
      </c>
      <c r="H1519" s="6" t="s">
        <v>4833</v>
      </c>
      <c r="I1519" s="6" t="s">
        <v>4834</v>
      </c>
      <c r="J1519" s="15" t="s">
        <v>6703</v>
      </c>
    </row>
    <row r="1520" spans="1:10" s="7" customFormat="1" x14ac:dyDescent="0.25">
      <c r="A1520" s="80">
        <v>44938</v>
      </c>
      <c r="B1520" s="21">
        <v>8200138</v>
      </c>
      <c r="C1520" s="6" t="s">
        <v>4862</v>
      </c>
      <c r="D1520" s="6" t="s">
        <v>27</v>
      </c>
      <c r="E1520" s="6" t="s">
        <v>6790</v>
      </c>
      <c r="F1520" s="30" t="s">
        <v>459</v>
      </c>
      <c r="G1520" s="6" t="s">
        <v>485</v>
      </c>
      <c r="H1520" s="6" t="s">
        <v>4863</v>
      </c>
      <c r="I1520" s="6"/>
      <c r="J1520" s="15" t="s">
        <v>6703</v>
      </c>
    </row>
    <row r="1521" spans="1:10" s="7" customFormat="1" x14ac:dyDescent="0.25">
      <c r="A1521" s="80">
        <v>44938</v>
      </c>
      <c r="B1521" s="23">
        <v>8100415</v>
      </c>
      <c r="C1521" s="10" t="s">
        <v>4867</v>
      </c>
      <c r="D1521" s="10" t="s">
        <v>287</v>
      </c>
      <c r="E1521" s="6" t="s">
        <v>6790</v>
      </c>
      <c r="F1521" s="74" t="s">
        <v>459</v>
      </c>
      <c r="G1521" s="10" t="s">
        <v>3639</v>
      </c>
      <c r="H1521" s="10" t="s">
        <v>4868</v>
      </c>
      <c r="I1521" s="10" t="s">
        <v>6458</v>
      </c>
      <c r="J1521" s="16" t="s">
        <v>6703</v>
      </c>
    </row>
    <row r="1522" spans="1:10" s="11" customFormat="1" x14ac:dyDescent="0.25">
      <c r="A1522" s="80">
        <v>44938</v>
      </c>
      <c r="B1522" s="21">
        <v>8100418</v>
      </c>
      <c r="C1522" s="6" t="s">
        <v>4869</v>
      </c>
      <c r="D1522" s="6" t="s">
        <v>287</v>
      </c>
      <c r="E1522" s="6" t="s">
        <v>6790</v>
      </c>
      <c r="F1522" s="30" t="s">
        <v>459</v>
      </c>
      <c r="G1522" s="6" t="s">
        <v>3639</v>
      </c>
      <c r="H1522" s="6" t="s">
        <v>4870</v>
      </c>
      <c r="I1522" s="6" t="s">
        <v>6537</v>
      </c>
      <c r="J1522" s="15" t="s">
        <v>6703</v>
      </c>
    </row>
    <row r="1523" spans="1:10" s="7" customFormat="1" x14ac:dyDescent="0.25">
      <c r="A1523" s="80">
        <v>44938</v>
      </c>
      <c r="B1523" s="21">
        <v>8500436</v>
      </c>
      <c r="C1523" s="6" t="s">
        <v>4823</v>
      </c>
      <c r="D1523" s="6" t="s">
        <v>10</v>
      </c>
      <c r="E1523" s="6" t="s">
        <v>6790</v>
      </c>
      <c r="F1523" s="30" t="s">
        <v>459</v>
      </c>
      <c r="G1523" s="6" t="s">
        <v>4871</v>
      </c>
      <c r="H1523" s="6" t="s">
        <v>4873</v>
      </c>
      <c r="I1523" s="6" t="s">
        <v>4874</v>
      </c>
      <c r="J1523" s="15" t="s">
        <v>6703</v>
      </c>
    </row>
    <row r="1524" spans="1:10" s="11" customFormat="1" x14ac:dyDescent="0.25">
      <c r="A1524" s="80">
        <v>44938</v>
      </c>
      <c r="B1524" s="21">
        <v>8500819</v>
      </c>
      <c r="C1524" s="6" t="s">
        <v>6797</v>
      </c>
      <c r="D1524" s="6"/>
      <c r="E1524" s="6" t="s">
        <v>6790</v>
      </c>
      <c r="F1524" s="30" t="s">
        <v>459</v>
      </c>
      <c r="G1524" s="6" t="s">
        <v>500</v>
      </c>
      <c r="H1524" s="6" t="s">
        <v>4878</v>
      </c>
      <c r="I1524" s="6" t="s">
        <v>4879</v>
      </c>
      <c r="J1524" s="15" t="s">
        <v>6703</v>
      </c>
    </row>
    <row r="1525" spans="1:10" s="11" customFormat="1" x14ac:dyDescent="0.25">
      <c r="A1525" s="80">
        <v>44938</v>
      </c>
      <c r="B1525" s="21">
        <v>8500529</v>
      </c>
      <c r="C1525" s="6" t="s">
        <v>4880</v>
      </c>
      <c r="D1525" s="6" t="s">
        <v>27</v>
      </c>
      <c r="E1525" s="6" t="s">
        <v>6790</v>
      </c>
      <c r="F1525" s="30" t="s">
        <v>459</v>
      </c>
      <c r="G1525" s="6" t="s">
        <v>4881</v>
      </c>
      <c r="H1525" s="6" t="s">
        <v>4882</v>
      </c>
      <c r="I1525" s="6" t="s">
        <v>4883</v>
      </c>
      <c r="J1525" s="15" t="s">
        <v>6703</v>
      </c>
    </row>
    <row r="1526" spans="1:10" s="7" customFormat="1" x14ac:dyDescent="0.25">
      <c r="A1526" s="80">
        <v>44938</v>
      </c>
      <c r="B1526" s="21">
        <v>8100417</v>
      </c>
      <c r="C1526" s="6" t="s">
        <v>4887</v>
      </c>
      <c r="D1526" s="6" t="s">
        <v>3698</v>
      </c>
      <c r="E1526" s="6" t="s">
        <v>6790</v>
      </c>
      <c r="F1526" s="30" t="s">
        <v>459</v>
      </c>
      <c r="G1526" s="6" t="s">
        <v>2953</v>
      </c>
      <c r="H1526" s="6" t="s">
        <v>4888</v>
      </c>
      <c r="I1526" s="6" t="s">
        <v>4889</v>
      </c>
      <c r="J1526" s="15" t="s">
        <v>6703</v>
      </c>
    </row>
    <row r="1527" spans="1:10" s="7" customFormat="1" x14ac:dyDescent="0.25">
      <c r="A1527" s="80">
        <v>44938</v>
      </c>
      <c r="B1527" s="21">
        <v>8500495</v>
      </c>
      <c r="C1527" s="6" t="s">
        <v>4893</v>
      </c>
      <c r="D1527" s="6" t="s">
        <v>10</v>
      </c>
      <c r="E1527" s="6" t="s">
        <v>6790</v>
      </c>
      <c r="F1527" s="30" t="s">
        <v>459</v>
      </c>
      <c r="G1527" s="6" t="s">
        <v>4894</v>
      </c>
      <c r="H1527" s="6" t="s">
        <v>4895</v>
      </c>
      <c r="I1527" s="6" t="s">
        <v>4896</v>
      </c>
      <c r="J1527" s="15" t="s">
        <v>6703</v>
      </c>
    </row>
    <row r="1528" spans="1:10" s="7" customFormat="1" x14ac:dyDescent="0.25">
      <c r="A1528" s="80">
        <v>44938</v>
      </c>
      <c r="B1528" s="21">
        <v>8100416</v>
      </c>
      <c r="C1528" s="6" t="s">
        <v>4897</v>
      </c>
      <c r="D1528" s="6" t="s">
        <v>3698</v>
      </c>
      <c r="E1528" s="6" t="s">
        <v>6790</v>
      </c>
      <c r="F1528" s="30" t="s">
        <v>459</v>
      </c>
      <c r="G1528" s="6" t="s">
        <v>4898</v>
      </c>
      <c r="H1528" s="6" t="s">
        <v>4899</v>
      </c>
      <c r="I1528" s="6" t="s">
        <v>6679</v>
      </c>
      <c r="J1528" s="15" t="s">
        <v>6704</v>
      </c>
    </row>
    <row r="1529" spans="1:10" s="7" customFormat="1" x14ac:dyDescent="0.25">
      <c r="A1529" s="80">
        <v>44938</v>
      </c>
      <c r="B1529" s="21">
        <v>8100676</v>
      </c>
      <c r="C1529" s="6" t="s">
        <v>4914</v>
      </c>
      <c r="D1529" s="6" t="s">
        <v>1001</v>
      </c>
      <c r="E1529" s="6" t="s">
        <v>6790</v>
      </c>
      <c r="F1529" s="30" t="s">
        <v>459</v>
      </c>
      <c r="G1529" s="6" t="s">
        <v>535</v>
      </c>
      <c r="H1529" s="6" t="s">
        <v>4915</v>
      </c>
      <c r="I1529" s="6" t="s">
        <v>4916</v>
      </c>
      <c r="J1529" s="15" t="s">
        <v>6703</v>
      </c>
    </row>
    <row r="1530" spans="1:10" s="7" customFormat="1" x14ac:dyDescent="0.25">
      <c r="A1530" s="80">
        <v>44938</v>
      </c>
      <c r="B1530" s="21">
        <v>8200390</v>
      </c>
      <c r="C1530" s="6" t="s">
        <v>4935</v>
      </c>
      <c r="D1530" s="6" t="s">
        <v>27</v>
      </c>
      <c r="E1530" s="6" t="s">
        <v>6790</v>
      </c>
      <c r="F1530" s="30" t="s">
        <v>459</v>
      </c>
      <c r="G1530" s="6" t="s">
        <v>4936</v>
      </c>
      <c r="H1530" s="6" t="s">
        <v>4937</v>
      </c>
      <c r="I1530" s="6" t="s">
        <v>4938</v>
      </c>
      <c r="J1530" s="15" t="s">
        <v>6703</v>
      </c>
    </row>
    <row r="1531" spans="1:10" s="7" customFormat="1" x14ac:dyDescent="0.25">
      <c r="A1531" s="80">
        <v>44938</v>
      </c>
      <c r="B1531" s="21">
        <v>8101290</v>
      </c>
      <c r="C1531" s="6" t="s">
        <v>4943</v>
      </c>
      <c r="D1531" s="6" t="s">
        <v>607</v>
      </c>
      <c r="E1531" s="6" t="s">
        <v>6790</v>
      </c>
      <c r="F1531" s="30" t="s">
        <v>459</v>
      </c>
      <c r="G1531" s="6" t="s">
        <v>4944</v>
      </c>
      <c r="H1531" s="6" t="s">
        <v>4945</v>
      </c>
      <c r="I1531" s="6" t="s">
        <v>6681</v>
      </c>
      <c r="J1531" s="15" t="s">
        <v>6705</v>
      </c>
    </row>
    <row r="1532" spans="1:10" s="7" customFormat="1" x14ac:dyDescent="0.25">
      <c r="A1532" s="80">
        <v>44938</v>
      </c>
      <c r="B1532" s="21">
        <v>8101013</v>
      </c>
      <c r="C1532" s="6" t="s">
        <v>4956</v>
      </c>
      <c r="D1532" s="6" t="s">
        <v>16</v>
      </c>
      <c r="E1532" s="6" t="s">
        <v>6790</v>
      </c>
      <c r="F1532" s="30" t="s">
        <v>572</v>
      </c>
      <c r="G1532" s="6" t="s">
        <v>4957</v>
      </c>
      <c r="H1532" s="6" t="s">
        <v>4958</v>
      </c>
      <c r="I1532" s="6"/>
      <c r="J1532" s="15" t="s">
        <v>6703</v>
      </c>
    </row>
    <row r="1533" spans="1:10" s="7" customFormat="1" x14ac:dyDescent="0.25">
      <c r="A1533" s="80">
        <v>44938</v>
      </c>
      <c r="B1533" s="21">
        <v>8102504</v>
      </c>
      <c r="C1533" s="6" t="s">
        <v>4971</v>
      </c>
      <c r="D1533" s="6" t="s">
        <v>10</v>
      </c>
      <c r="E1533" s="6" t="s">
        <v>6790</v>
      </c>
      <c r="F1533" s="30" t="s">
        <v>572</v>
      </c>
      <c r="G1533" s="6" t="s">
        <v>4972</v>
      </c>
      <c r="H1533" s="6" t="s">
        <v>4973</v>
      </c>
      <c r="I1533" s="6"/>
      <c r="J1533" s="15" t="s">
        <v>6703</v>
      </c>
    </row>
    <row r="1534" spans="1:10" s="7" customFormat="1" x14ac:dyDescent="0.25">
      <c r="A1534" s="80">
        <v>44938</v>
      </c>
      <c r="B1534" s="23">
        <v>8102501</v>
      </c>
      <c r="C1534" s="10" t="s">
        <v>4974</v>
      </c>
      <c r="D1534" s="10" t="s">
        <v>11</v>
      </c>
      <c r="E1534" s="6" t="s">
        <v>6790</v>
      </c>
      <c r="F1534" s="74" t="s">
        <v>572</v>
      </c>
      <c r="G1534" s="10" t="s">
        <v>4975</v>
      </c>
      <c r="H1534" s="10" t="s">
        <v>4976</v>
      </c>
      <c r="I1534" s="10" t="s">
        <v>4977</v>
      </c>
      <c r="J1534" s="16" t="s">
        <v>6703</v>
      </c>
    </row>
    <row r="1535" spans="1:10" s="7" customFormat="1" x14ac:dyDescent="0.25">
      <c r="A1535" s="80">
        <v>44938</v>
      </c>
      <c r="B1535" s="21">
        <v>8102506</v>
      </c>
      <c r="C1535" s="6" t="s">
        <v>6538</v>
      </c>
      <c r="D1535" s="6" t="s">
        <v>10</v>
      </c>
      <c r="E1535" s="6" t="s">
        <v>6790</v>
      </c>
      <c r="F1535" s="30" t="s">
        <v>572</v>
      </c>
      <c r="G1535" s="6" t="s">
        <v>581</v>
      </c>
      <c r="H1535" s="6" t="s">
        <v>4994</v>
      </c>
      <c r="I1535" s="6"/>
      <c r="J1535" s="15" t="s">
        <v>6703</v>
      </c>
    </row>
    <row r="1536" spans="1:10" s="7" customFormat="1" x14ac:dyDescent="0.25">
      <c r="A1536" s="80">
        <v>44938</v>
      </c>
      <c r="B1536" s="21">
        <v>8102505</v>
      </c>
      <c r="C1536" s="6" t="s">
        <v>5005</v>
      </c>
      <c r="D1536" s="6" t="s">
        <v>10</v>
      </c>
      <c r="E1536" s="6" t="s">
        <v>6790</v>
      </c>
      <c r="F1536" s="30" t="s">
        <v>572</v>
      </c>
      <c r="G1536" s="6" t="s">
        <v>593</v>
      </c>
      <c r="H1536" s="6" t="s">
        <v>5006</v>
      </c>
      <c r="I1536" s="6"/>
      <c r="J1536" s="15" t="s">
        <v>6703</v>
      </c>
    </row>
    <row r="1537" spans="1:10" s="7" customFormat="1" x14ac:dyDescent="0.25">
      <c r="A1537" s="80">
        <v>44938</v>
      </c>
      <c r="B1537" s="21">
        <v>8102503</v>
      </c>
      <c r="C1537" s="6" t="s">
        <v>5022</v>
      </c>
      <c r="D1537" s="6" t="s">
        <v>10</v>
      </c>
      <c r="E1537" s="6" t="s">
        <v>6790</v>
      </c>
      <c r="F1537" s="30" t="s">
        <v>572</v>
      </c>
      <c r="G1537" s="6" t="s">
        <v>619</v>
      </c>
      <c r="H1537" s="6" t="s">
        <v>5023</v>
      </c>
      <c r="I1537" s="10" t="s">
        <v>6684</v>
      </c>
      <c r="J1537" s="15" t="s">
        <v>6705</v>
      </c>
    </row>
    <row r="1538" spans="1:10" s="7" customFormat="1" x14ac:dyDescent="0.25">
      <c r="A1538" s="80">
        <v>44938</v>
      </c>
      <c r="B1538" s="23">
        <v>8102507</v>
      </c>
      <c r="C1538" s="10" t="s">
        <v>5029</v>
      </c>
      <c r="D1538" s="10" t="s">
        <v>3698</v>
      </c>
      <c r="E1538" s="6" t="s">
        <v>6790</v>
      </c>
      <c r="F1538" s="74" t="s">
        <v>572</v>
      </c>
      <c r="G1538" s="10" t="s">
        <v>1934</v>
      </c>
      <c r="H1538" s="10" t="s">
        <v>5030</v>
      </c>
      <c r="I1538" s="10" t="s">
        <v>5031</v>
      </c>
      <c r="J1538" s="16" t="s">
        <v>6703</v>
      </c>
    </row>
    <row r="1539" spans="1:10" s="7" customFormat="1" x14ac:dyDescent="0.25">
      <c r="A1539" s="80">
        <v>44938</v>
      </c>
      <c r="B1539" s="21">
        <v>8102514</v>
      </c>
      <c r="C1539" s="6" t="s">
        <v>5032</v>
      </c>
      <c r="D1539" s="6" t="s">
        <v>10</v>
      </c>
      <c r="E1539" s="6" t="s">
        <v>6790</v>
      </c>
      <c r="F1539" s="30" t="s">
        <v>572</v>
      </c>
      <c r="G1539" s="6" t="s">
        <v>1934</v>
      </c>
      <c r="H1539" s="6" t="s">
        <v>5033</v>
      </c>
      <c r="I1539" s="6"/>
      <c r="J1539" s="15" t="s">
        <v>6703</v>
      </c>
    </row>
    <row r="1540" spans="1:10" s="7" customFormat="1" x14ac:dyDescent="0.25">
      <c r="A1540" s="80">
        <v>44938</v>
      </c>
      <c r="B1540" s="23">
        <v>8102497</v>
      </c>
      <c r="C1540" s="10" t="s">
        <v>5052</v>
      </c>
      <c r="D1540" s="10" t="s">
        <v>9</v>
      </c>
      <c r="E1540" s="6" t="s">
        <v>6790</v>
      </c>
      <c r="F1540" s="74" t="s">
        <v>572</v>
      </c>
      <c r="G1540" s="10" t="s">
        <v>5053</v>
      </c>
      <c r="H1540" s="10" t="s">
        <v>5054</v>
      </c>
      <c r="I1540" s="10" t="s">
        <v>5055</v>
      </c>
      <c r="J1540" s="16" t="s">
        <v>6703</v>
      </c>
    </row>
    <row r="1541" spans="1:10" s="11" customFormat="1" x14ac:dyDescent="0.25">
      <c r="A1541" s="80">
        <v>44938</v>
      </c>
      <c r="B1541" s="21">
        <v>8102502</v>
      </c>
      <c r="C1541" s="6" t="s">
        <v>5056</v>
      </c>
      <c r="D1541" s="6" t="s">
        <v>10</v>
      </c>
      <c r="E1541" s="6" t="s">
        <v>6790</v>
      </c>
      <c r="F1541" s="30" t="s">
        <v>572</v>
      </c>
      <c r="G1541" s="6" t="s">
        <v>5053</v>
      </c>
      <c r="H1541" s="6" t="s">
        <v>5057</v>
      </c>
      <c r="I1541" s="6"/>
      <c r="J1541" s="15" t="s">
        <v>6703</v>
      </c>
    </row>
    <row r="1542" spans="1:10" s="7" customFormat="1" x14ac:dyDescent="0.25">
      <c r="A1542" s="80">
        <v>44938</v>
      </c>
      <c r="B1542" s="21">
        <v>8102495</v>
      </c>
      <c r="C1542" s="6" t="s">
        <v>5107</v>
      </c>
      <c r="D1542" s="6" t="s">
        <v>10</v>
      </c>
      <c r="E1542" s="6" t="s">
        <v>6790</v>
      </c>
      <c r="F1542" s="30" t="s">
        <v>572</v>
      </c>
      <c r="G1542" s="6" t="s">
        <v>5108</v>
      </c>
      <c r="H1542" s="6" t="s">
        <v>5109</v>
      </c>
      <c r="I1542" s="6"/>
      <c r="J1542" s="15" t="s">
        <v>6703</v>
      </c>
    </row>
    <row r="1543" spans="1:10" s="11" customFormat="1" x14ac:dyDescent="0.25">
      <c r="A1543" s="80">
        <v>44938</v>
      </c>
      <c r="B1543" s="21">
        <v>8500081</v>
      </c>
      <c r="C1543" s="6" t="s">
        <v>5138</v>
      </c>
      <c r="D1543" s="6" t="s">
        <v>287</v>
      </c>
      <c r="E1543" s="6" t="s">
        <v>6790</v>
      </c>
      <c r="F1543" s="30" t="s">
        <v>572</v>
      </c>
      <c r="G1543" s="6" t="s">
        <v>5139</v>
      </c>
      <c r="H1543" s="6" t="s">
        <v>5140</v>
      </c>
      <c r="I1543" s="6"/>
      <c r="J1543" s="15" t="s">
        <v>6703</v>
      </c>
    </row>
    <row r="1544" spans="1:10" s="11" customFormat="1" x14ac:dyDescent="0.25">
      <c r="A1544" s="80">
        <v>44938</v>
      </c>
      <c r="B1544" s="23">
        <v>8102500</v>
      </c>
      <c r="C1544" s="10" t="s">
        <v>5150</v>
      </c>
      <c r="D1544" s="10" t="s">
        <v>11</v>
      </c>
      <c r="E1544" s="6" t="s">
        <v>6790</v>
      </c>
      <c r="F1544" s="74" t="s">
        <v>572</v>
      </c>
      <c r="G1544" s="10" t="s">
        <v>653</v>
      </c>
      <c r="H1544" s="10" t="s">
        <v>5151</v>
      </c>
      <c r="I1544" s="10" t="s">
        <v>5152</v>
      </c>
      <c r="J1544" s="16" t="s">
        <v>6703</v>
      </c>
    </row>
    <row r="1545" spans="1:10" s="11" customFormat="1" x14ac:dyDescent="0.25">
      <c r="A1545" s="80">
        <v>44938</v>
      </c>
      <c r="B1545" s="21">
        <v>8102499</v>
      </c>
      <c r="C1545" s="6" t="s">
        <v>5163</v>
      </c>
      <c r="D1545" s="6" t="s">
        <v>9</v>
      </c>
      <c r="E1545" s="6" t="s">
        <v>6790</v>
      </c>
      <c r="F1545" s="30" t="s">
        <v>572</v>
      </c>
      <c r="G1545" s="6" t="s">
        <v>5160</v>
      </c>
      <c r="H1545" s="6" t="s">
        <v>5164</v>
      </c>
      <c r="I1545" s="6" t="s">
        <v>5165</v>
      </c>
      <c r="J1545" s="15" t="s">
        <v>6703</v>
      </c>
    </row>
    <row r="1546" spans="1:10" s="11" customFormat="1" x14ac:dyDescent="0.25">
      <c r="A1546" s="80">
        <v>44938</v>
      </c>
      <c r="B1546" s="21">
        <v>8102498</v>
      </c>
      <c r="C1546" s="6" t="s">
        <v>5186</v>
      </c>
      <c r="D1546" s="6" t="s">
        <v>11</v>
      </c>
      <c r="E1546" s="6" t="s">
        <v>6790</v>
      </c>
      <c r="F1546" s="30" t="s">
        <v>572</v>
      </c>
      <c r="G1546" s="6" t="s">
        <v>665</v>
      </c>
      <c r="H1546" s="6" t="s">
        <v>5187</v>
      </c>
      <c r="I1546" s="6" t="s">
        <v>5188</v>
      </c>
      <c r="J1546" s="15" t="s">
        <v>6703</v>
      </c>
    </row>
    <row r="1547" spans="1:10" s="7" customFormat="1" x14ac:dyDescent="0.25">
      <c r="A1547" s="80">
        <v>44938</v>
      </c>
      <c r="B1547" s="21">
        <v>8101014</v>
      </c>
      <c r="C1547" s="6" t="s">
        <v>5192</v>
      </c>
      <c r="D1547" s="6" t="s">
        <v>9</v>
      </c>
      <c r="E1547" s="6" t="s">
        <v>6790</v>
      </c>
      <c r="F1547" s="30" t="s">
        <v>572</v>
      </c>
      <c r="G1547" s="6" t="s">
        <v>5193</v>
      </c>
      <c r="H1547" s="6" t="s">
        <v>5194</v>
      </c>
      <c r="I1547" s="6" t="s">
        <v>5195</v>
      </c>
      <c r="J1547" s="15" t="s">
        <v>6703</v>
      </c>
    </row>
    <row r="1548" spans="1:10" s="11" customFormat="1" x14ac:dyDescent="0.25">
      <c r="A1548" s="80">
        <v>44938</v>
      </c>
      <c r="B1548" s="21">
        <v>8500589</v>
      </c>
      <c r="C1548" s="6" t="s">
        <v>5196</v>
      </c>
      <c r="D1548" s="6" t="s">
        <v>10</v>
      </c>
      <c r="E1548" s="6" t="s">
        <v>6790</v>
      </c>
      <c r="F1548" s="30" t="s">
        <v>572</v>
      </c>
      <c r="G1548" s="6" t="s">
        <v>5197</v>
      </c>
      <c r="H1548" s="6" t="s">
        <v>5198</v>
      </c>
      <c r="I1548" s="6" t="s">
        <v>5199</v>
      </c>
      <c r="J1548" s="15" t="s">
        <v>6703</v>
      </c>
    </row>
    <row r="1549" spans="1:10" s="7" customFormat="1" x14ac:dyDescent="0.25">
      <c r="A1549" s="80">
        <v>44938</v>
      </c>
      <c r="B1549" s="23">
        <v>8101266</v>
      </c>
      <c r="C1549" s="10" t="s">
        <v>5208</v>
      </c>
      <c r="D1549" s="10" t="s">
        <v>607</v>
      </c>
      <c r="E1549" s="6" t="s">
        <v>6790</v>
      </c>
      <c r="F1549" s="74" t="s">
        <v>572</v>
      </c>
      <c r="G1549" s="10" t="s">
        <v>672</v>
      </c>
      <c r="H1549" s="10" t="s">
        <v>5209</v>
      </c>
      <c r="I1549" s="10" t="s">
        <v>5210</v>
      </c>
      <c r="J1549" s="16" t="s">
        <v>6703</v>
      </c>
    </row>
    <row r="1550" spans="1:10" s="7" customFormat="1" x14ac:dyDescent="0.25">
      <c r="A1550" s="80">
        <v>44938</v>
      </c>
      <c r="B1550" s="21">
        <v>8102508</v>
      </c>
      <c r="C1550" s="6" t="s">
        <v>5227</v>
      </c>
      <c r="D1550" s="6" t="s">
        <v>10</v>
      </c>
      <c r="E1550" s="6" t="s">
        <v>6790</v>
      </c>
      <c r="F1550" s="30" t="s">
        <v>572</v>
      </c>
      <c r="G1550" s="6" t="s">
        <v>684</v>
      </c>
      <c r="H1550" s="6" t="s">
        <v>5228</v>
      </c>
      <c r="I1550" s="6"/>
      <c r="J1550" s="15" t="s">
        <v>6703</v>
      </c>
    </row>
    <row r="1551" spans="1:10" s="11" customFormat="1" x14ac:dyDescent="0.25">
      <c r="A1551" s="80">
        <v>44938</v>
      </c>
      <c r="B1551" s="23">
        <v>8500377</v>
      </c>
      <c r="C1551" s="10" t="s">
        <v>5229</v>
      </c>
      <c r="D1551" s="10" t="s">
        <v>10</v>
      </c>
      <c r="E1551" s="6" t="s">
        <v>6790</v>
      </c>
      <c r="F1551" s="74" t="s">
        <v>572</v>
      </c>
      <c r="G1551" s="10" t="s">
        <v>684</v>
      </c>
      <c r="H1551" s="10"/>
      <c r="I1551" s="10" t="s">
        <v>5230</v>
      </c>
      <c r="J1551" s="16" t="s">
        <v>6703</v>
      </c>
    </row>
    <row r="1552" spans="1:10" s="7" customFormat="1" x14ac:dyDescent="0.25">
      <c r="A1552" s="80">
        <v>44938</v>
      </c>
      <c r="B1552" s="23">
        <v>8500378</v>
      </c>
      <c r="C1552" s="10" t="s">
        <v>5231</v>
      </c>
      <c r="D1552" s="10" t="s">
        <v>10</v>
      </c>
      <c r="E1552" s="6" t="s">
        <v>6790</v>
      </c>
      <c r="F1552" s="74" t="s">
        <v>572</v>
      </c>
      <c r="G1552" s="10" t="s">
        <v>684</v>
      </c>
      <c r="H1552" s="10"/>
      <c r="I1552" s="10" t="s">
        <v>5232</v>
      </c>
      <c r="J1552" s="16" t="s">
        <v>6703</v>
      </c>
    </row>
    <row r="1553" spans="1:10" s="7" customFormat="1" x14ac:dyDescent="0.25">
      <c r="A1553" s="80">
        <v>44938</v>
      </c>
      <c r="B1553" s="23">
        <v>8500487</v>
      </c>
      <c r="C1553" s="10" t="s">
        <v>5233</v>
      </c>
      <c r="D1553" s="10" t="s">
        <v>10</v>
      </c>
      <c r="E1553" s="6" t="s">
        <v>6790</v>
      </c>
      <c r="F1553" s="74" t="s">
        <v>572</v>
      </c>
      <c r="G1553" s="10" t="s">
        <v>684</v>
      </c>
      <c r="H1553" s="10" t="s">
        <v>5234</v>
      </c>
      <c r="I1553" s="10" t="s">
        <v>5235</v>
      </c>
      <c r="J1553" s="16" t="s">
        <v>6703</v>
      </c>
    </row>
    <row r="1554" spans="1:10" s="7" customFormat="1" x14ac:dyDescent="0.25">
      <c r="A1554" s="80">
        <v>44938</v>
      </c>
      <c r="B1554" s="23">
        <v>8500488</v>
      </c>
      <c r="C1554" s="10" t="s">
        <v>5236</v>
      </c>
      <c r="D1554" s="10" t="s">
        <v>10</v>
      </c>
      <c r="E1554" s="6" t="s">
        <v>6790</v>
      </c>
      <c r="F1554" s="74" t="s">
        <v>572</v>
      </c>
      <c r="G1554" s="10" t="s">
        <v>684</v>
      </c>
      <c r="H1554" s="10" t="s">
        <v>5237</v>
      </c>
      <c r="I1554" s="10" t="s">
        <v>5238</v>
      </c>
      <c r="J1554" s="16" t="s">
        <v>6703</v>
      </c>
    </row>
    <row r="1555" spans="1:10" s="11" customFormat="1" x14ac:dyDescent="0.25">
      <c r="A1555" s="80">
        <v>44938</v>
      </c>
      <c r="B1555" s="23">
        <v>8500489</v>
      </c>
      <c r="C1555" s="10" t="s">
        <v>5239</v>
      </c>
      <c r="D1555" s="10" t="s">
        <v>10</v>
      </c>
      <c r="E1555" s="6" t="s">
        <v>6790</v>
      </c>
      <c r="F1555" s="74" t="s">
        <v>572</v>
      </c>
      <c r="G1555" s="10" t="s">
        <v>684</v>
      </c>
      <c r="H1555" s="10" t="s">
        <v>5240</v>
      </c>
      <c r="I1555" s="10" t="s">
        <v>5241</v>
      </c>
      <c r="J1555" s="16" t="s">
        <v>6703</v>
      </c>
    </row>
    <row r="1556" spans="1:10" s="11" customFormat="1" x14ac:dyDescent="0.25">
      <c r="A1556" s="80">
        <v>44938</v>
      </c>
      <c r="B1556" s="23">
        <v>8500510</v>
      </c>
      <c r="C1556" s="10" t="s">
        <v>5242</v>
      </c>
      <c r="D1556" s="10" t="s">
        <v>10</v>
      </c>
      <c r="E1556" s="6" t="s">
        <v>6790</v>
      </c>
      <c r="F1556" s="74" t="s">
        <v>572</v>
      </c>
      <c r="G1556" s="10" t="s">
        <v>684</v>
      </c>
      <c r="H1556" s="10" t="s">
        <v>5243</v>
      </c>
      <c r="I1556" s="10" t="s">
        <v>5244</v>
      </c>
      <c r="J1556" s="16" t="s">
        <v>6703</v>
      </c>
    </row>
    <row r="1557" spans="1:10" s="11" customFormat="1" x14ac:dyDescent="0.25">
      <c r="A1557" s="80">
        <v>44938</v>
      </c>
      <c r="B1557" s="23">
        <v>8500520</v>
      </c>
      <c r="C1557" s="10" t="s">
        <v>5245</v>
      </c>
      <c r="D1557" s="10" t="s">
        <v>10</v>
      </c>
      <c r="E1557" s="6" t="s">
        <v>6790</v>
      </c>
      <c r="F1557" s="74" t="s">
        <v>572</v>
      </c>
      <c r="G1557" s="10" t="s">
        <v>684</v>
      </c>
      <c r="H1557" s="10" t="s">
        <v>5246</v>
      </c>
      <c r="I1557" s="10" t="s">
        <v>5247</v>
      </c>
      <c r="J1557" s="16" t="s">
        <v>6703</v>
      </c>
    </row>
    <row r="1558" spans="1:10" s="11" customFormat="1" x14ac:dyDescent="0.25">
      <c r="A1558" s="80">
        <v>44938</v>
      </c>
      <c r="B1558" s="21">
        <v>8500536</v>
      </c>
      <c r="C1558" s="6" t="s">
        <v>5248</v>
      </c>
      <c r="D1558" s="6" t="s">
        <v>10</v>
      </c>
      <c r="E1558" s="6" t="s">
        <v>6790</v>
      </c>
      <c r="F1558" s="30" t="s">
        <v>572</v>
      </c>
      <c r="G1558" s="6" t="s">
        <v>684</v>
      </c>
      <c r="H1558" s="6" t="s">
        <v>5249</v>
      </c>
      <c r="I1558" s="6" t="s">
        <v>5250</v>
      </c>
      <c r="J1558" s="15" t="s">
        <v>6703</v>
      </c>
    </row>
    <row r="1559" spans="1:10" s="7" customFormat="1" x14ac:dyDescent="0.25">
      <c r="A1559" s="80">
        <v>44938</v>
      </c>
      <c r="B1559" s="23">
        <v>8500537</v>
      </c>
      <c r="C1559" s="10" t="s">
        <v>5251</v>
      </c>
      <c r="D1559" s="10" t="s">
        <v>10</v>
      </c>
      <c r="E1559" s="6" t="s">
        <v>6790</v>
      </c>
      <c r="F1559" s="74" t="s">
        <v>572</v>
      </c>
      <c r="G1559" s="10" t="s">
        <v>684</v>
      </c>
      <c r="H1559" s="10" t="s">
        <v>5252</v>
      </c>
      <c r="I1559" s="10" t="s">
        <v>5253</v>
      </c>
      <c r="J1559" s="16" t="s">
        <v>6703</v>
      </c>
    </row>
    <row r="1560" spans="1:10" s="7" customFormat="1" x14ac:dyDescent="0.25">
      <c r="A1560" s="80">
        <v>44938</v>
      </c>
      <c r="B1560" s="23">
        <v>8500538</v>
      </c>
      <c r="C1560" s="10" t="s">
        <v>5254</v>
      </c>
      <c r="D1560" s="10" t="s">
        <v>10</v>
      </c>
      <c r="E1560" s="6" t="s">
        <v>6790</v>
      </c>
      <c r="F1560" s="74" t="s">
        <v>572</v>
      </c>
      <c r="G1560" s="10" t="s">
        <v>684</v>
      </c>
      <c r="H1560" s="10" t="s">
        <v>5255</v>
      </c>
      <c r="I1560" s="10" t="s">
        <v>5256</v>
      </c>
      <c r="J1560" s="16" t="s">
        <v>6703</v>
      </c>
    </row>
    <row r="1561" spans="1:10" s="7" customFormat="1" x14ac:dyDescent="0.25">
      <c r="A1561" s="80">
        <v>44938</v>
      </c>
      <c r="B1561" s="23">
        <v>8500539</v>
      </c>
      <c r="C1561" s="10" t="s">
        <v>5257</v>
      </c>
      <c r="D1561" s="10" t="s">
        <v>10</v>
      </c>
      <c r="E1561" s="6" t="s">
        <v>6790</v>
      </c>
      <c r="F1561" s="74" t="s">
        <v>572</v>
      </c>
      <c r="G1561" s="10" t="s">
        <v>684</v>
      </c>
      <c r="H1561" s="10" t="s">
        <v>5258</v>
      </c>
      <c r="I1561" s="10" t="s">
        <v>5259</v>
      </c>
      <c r="J1561" s="16" t="s">
        <v>6703</v>
      </c>
    </row>
    <row r="1562" spans="1:10" s="7" customFormat="1" x14ac:dyDescent="0.25">
      <c r="A1562" s="80">
        <v>44938</v>
      </c>
      <c r="B1562" s="23">
        <v>8500581</v>
      </c>
      <c r="C1562" s="10" t="s">
        <v>5260</v>
      </c>
      <c r="D1562" s="10" t="s">
        <v>10</v>
      </c>
      <c r="E1562" s="6" t="s">
        <v>6790</v>
      </c>
      <c r="F1562" s="74" t="s">
        <v>572</v>
      </c>
      <c r="G1562" s="10" t="s">
        <v>684</v>
      </c>
      <c r="H1562" s="10" t="s">
        <v>5261</v>
      </c>
      <c r="I1562" s="10" t="s">
        <v>5262</v>
      </c>
      <c r="J1562" s="16" t="s">
        <v>6703</v>
      </c>
    </row>
    <row r="1563" spans="1:10" s="11" customFormat="1" x14ac:dyDescent="0.25">
      <c r="A1563" s="80">
        <v>44938</v>
      </c>
      <c r="B1563" s="23">
        <v>8500582</v>
      </c>
      <c r="C1563" s="10" t="s">
        <v>5263</v>
      </c>
      <c r="D1563" s="10" t="s">
        <v>10</v>
      </c>
      <c r="E1563" s="6" t="s">
        <v>6790</v>
      </c>
      <c r="F1563" s="74" t="s">
        <v>572</v>
      </c>
      <c r="G1563" s="10" t="s">
        <v>684</v>
      </c>
      <c r="H1563" s="10" t="s">
        <v>5264</v>
      </c>
      <c r="I1563" s="10" t="s">
        <v>5265</v>
      </c>
      <c r="J1563" s="16" t="s">
        <v>6703</v>
      </c>
    </row>
    <row r="1564" spans="1:10" s="11" customFormat="1" x14ac:dyDescent="0.25">
      <c r="A1564" s="80">
        <v>44938</v>
      </c>
      <c r="B1564" s="23">
        <v>8500583</v>
      </c>
      <c r="C1564" s="10" t="s">
        <v>5266</v>
      </c>
      <c r="D1564" s="10" t="s">
        <v>10</v>
      </c>
      <c r="E1564" s="6" t="s">
        <v>6790</v>
      </c>
      <c r="F1564" s="74" t="s">
        <v>572</v>
      </c>
      <c r="G1564" s="10" t="s">
        <v>684</v>
      </c>
      <c r="H1564" s="10" t="s">
        <v>5267</v>
      </c>
      <c r="I1564" s="10" t="s">
        <v>5268</v>
      </c>
      <c r="J1564" s="16" t="s">
        <v>6703</v>
      </c>
    </row>
    <row r="1565" spans="1:10" s="11" customFormat="1" x14ac:dyDescent="0.25">
      <c r="A1565" s="80">
        <v>44938</v>
      </c>
      <c r="B1565" s="23">
        <v>8500584</v>
      </c>
      <c r="C1565" s="10" t="s">
        <v>5269</v>
      </c>
      <c r="D1565" s="10" t="s">
        <v>10</v>
      </c>
      <c r="E1565" s="6" t="s">
        <v>6790</v>
      </c>
      <c r="F1565" s="74" t="s">
        <v>572</v>
      </c>
      <c r="G1565" s="10" t="s">
        <v>684</v>
      </c>
      <c r="H1565" s="10" t="s">
        <v>5270</v>
      </c>
      <c r="I1565" s="10" t="s">
        <v>5271</v>
      </c>
      <c r="J1565" s="16" t="s">
        <v>6703</v>
      </c>
    </row>
    <row r="1566" spans="1:10" s="11" customFormat="1" x14ac:dyDescent="0.25">
      <c r="A1566" s="80">
        <v>44938</v>
      </c>
      <c r="B1566" s="23">
        <v>8500590</v>
      </c>
      <c r="C1566" s="10" t="s">
        <v>5272</v>
      </c>
      <c r="D1566" s="10" t="s">
        <v>10</v>
      </c>
      <c r="E1566" s="6" t="s">
        <v>6790</v>
      </c>
      <c r="F1566" s="74" t="s">
        <v>572</v>
      </c>
      <c r="G1566" s="10" t="s">
        <v>684</v>
      </c>
      <c r="H1566" s="10" t="s">
        <v>5273</v>
      </c>
      <c r="I1566" s="10" t="s">
        <v>5274</v>
      </c>
      <c r="J1566" s="16" t="s">
        <v>6703</v>
      </c>
    </row>
    <row r="1567" spans="1:10" s="11" customFormat="1" x14ac:dyDescent="0.25">
      <c r="A1567" s="80">
        <v>44938</v>
      </c>
      <c r="B1567" s="23">
        <v>8500591</v>
      </c>
      <c r="C1567" s="10" t="s">
        <v>5275</v>
      </c>
      <c r="D1567" s="10" t="s">
        <v>10</v>
      </c>
      <c r="E1567" s="6" t="s">
        <v>6790</v>
      </c>
      <c r="F1567" s="74" t="s">
        <v>572</v>
      </c>
      <c r="G1567" s="10" t="s">
        <v>684</v>
      </c>
      <c r="H1567" s="10" t="s">
        <v>5273</v>
      </c>
      <c r="I1567" s="10" t="s">
        <v>5276</v>
      </c>
      <c r="J1567" s="16" t="s">
        <v>6703</v>
      </c>
    </row>
    <row r="1568" spans="1:10" s="11" customFormat="1" x14ac:dyDescent="0.25">
      <c r="A1568" s="80">
        <v>44938</v>
      </c>
      <c r="B1568" s="21">
        <v>8102496</v>
      </c>
      <c r="C1568" s="6" t="s">
        <v>5285</v>
      </c>
      <c r="D1568" s="6" t="s">
        <v>10</v>
      </c>
      <c r="E1568" s="6" t="s">
        <v>6790</v>
      </c>
      <c r="F1568" s="30" t="s">
        <v>572</v>
      </c>
      <c r="G1568" s="6" t="s">
        <v>688</v>
      </c>
      <c r="H1568" s="6" t="s">
        <v>5286</v>
      </c>
      <c r="I1568" s="6"/>
      <c r="J1568" s="15" t="s">
        <v>6703</v>
      </c>
    </row>
    <row r="1569" spans="1:10" s="11" customFormat="1" x14ac:dyDescent="0.25">
      <c r="A1569" s="80">
        <v>44938</v>
      </c>
      <c r="B1569" s="23">
        <v>8200175</v>
      </c>
      <c r="C1569" s="10" t="s">
        <v>5300</v>
      </c>
      <c r="D1569" s="10" t="s">
        <v>27</v>
      </c>
      <c r="E1569" s="6" t="s">
        <v>6790</v>
      </c>
      <c r="F1569" s="74" t="s">
        <v>699</v>
      </c>
      <c r="G1569" s="10" t="s">
        <v>700</v>
      </c>
      <c r="H1569" s="10" t="s">
        <v>5301</v>
      </c>
      <c r="I1569" s="10" t="s">
        <v>5302</v>
      </c>
      <c r="J1569" s="16" t="s">
        <v>6703</v>
      </c>
    </row>
    <row r="1570" spans="1:10" s="11" customFormat="1" x14ac:dyDescent="0.25">
      <c r="A1570" s="80">
        <v>44938</v>
      </c>
      <c r="B1570" s="23">
        <v>8500585</v>
      </c>
      <c r="C1570" s="10" t="s">
        <v>5306</v>
      </c>
      <c r="D1570" s="10" t="s">
        <v>11</v>
      </c>
      <c r="E1570" s="6" t="s">
        <v>6790</v>
      </c>
      <c r="F1570" s="74" t="s">
        <v>699</v>
      </c>
      <c r="G1570" s="10" t="s">
        <v>5307</v>
      </c>
      <c r="H1570" s="10" t="s">
        <v>5308</v>
      </c>
      <c r="I1570" s="10" t="s">
        <v>5309</v>
      </c>
      <c r="J1570" s="16" t="s">
        <v>6703</v>
      </c>
    </row>
    <row r="1571" spans="1:10" s="11" customFormat="1" x14ac:dyDescent="0.25">
      <c r="A1571" s="80">
        <v>44938</v>
      </c>
      <c r="B1571" s="23">
        <v>8500421</v>
      </c>
      <c r="C1571" s="10" t="s">
        <v>5316</v>
      </c>
      <c r="D1571" s="10" t="s">
        <v>10</v>
      </c>
      <c r="E1571" s="6" t="s">
        <v>6790</v>
      </c>
      <c r="F1571" s="74" t="s">
        <v>699</v>
      </c>
      <c r="G1571" s="10" t="s">
        <v>5317</v>
      </c>
      <c r="H1571" s="10" t="s">
        <v>5318</v>
      </c>
      <c r="I1571" s="10" t="s">
        <v>5319</v>
      </c>
      <c r="J1571" s="16" t="s">
        <v>6703</v>
      </c>
    </row>
    <row r="1572" spans="1:10" s="11" customFormat="1" x14ac:dyDescent="0.25">
      <c r="A1572" s="80">
        <v>44938</v>
      </c>
      <c r="B1572" s="21">
        <v>8500594</v>
      </c>
      <c r="C1572" s="6" t="s">
        <v>5334</v>
      </c>
      <c r="D1572" s="6" t="s">
        <v>27</v>
      </c>
      <c r="E1572" s="6" t="s">
        <v>6790</v>
      </c>
      <c r="F1572" s="30" t="s">
        <v>699</v>
      </c>
      <c r="G1572" s="6" t="s">
        <v>728</v>
      </c>
      <c r="H1572" s="6" t="s">
        <v>5335</v>
      </c>
      <c r="I1572" s="6" t="s">
        <v>5336</v>
      </c>
      <c r="J1572" s="15" t="s">
        <v>6703</v>
      </c>
    </row>
    <row r="1573" spans="1:10" s="11" customFormat="1" x14ac:dyDescent="0.25">
      <c r="A1573" s="80">
        <v>44938</v>
      </c>
      <c r="B1573" s="21">
        <v>8500891</v>
      </c>
      <c r="C1573" s="6" t="s">
        <v>6754</v>
      </c>
      <c r="D1573" s="6" t="s">
        <v>9</v>
      </c>
      <c r="E1573" s="6" t="s">
        <v>6790</v>
      </c>
      <c r="F1573" s="30" t="s">
        <v>699</v>
      </c>
      <c r="G1573" s="6" t="s">
        <v>3139</v>
      </c>
      <c r="H1573" s="6" t="s">
        <v>6755</v>
      </c>
      <c r="I1573" s="6" t="s">
        <v>6756</v>
      </c>
      <c r="J1573" s="15"/>
    </row>
    <row r="1574" spans="1:10" s="11" customFormat="1" x14ac:dyDescent="0.25">
      <c r="A1574" s="80">
        <v>44938</v>
      </c>
      <c r="B1574" s="21">
        <v>8100943</v>
      </c>
      <c r="C1574" s="6" t="s">
        <v>5337</v>
      </c>
      <c r="D1574" s="6" t="s">
        <v>287</v>
      </c>
      <c r="E1574" s="6" t="s">
        <v>6790</v>
      </c>
      <c r="F1574" s="30" t="s">
        <v>699</v>
      </c>
      <c r="G1574" s="6" t="s">
        <v>5338</v>
      </c>
      <c r="H1574" s="6" t="s">
        <v>5339</v>
      </c>
      <c r="I1574" s="6"/>
      <c r="J1574" s="15" t="s">
        <v>6703</v>
      </c>
    </row>
    <row r="1575" spans="1:10" s="11" customFormat="1" x14ac:dyDescent="0.25">
      <c r="A1575" s="80">
        <v>44938</v>
      </c>
      <c r="B1575" s="21">
        <v>8101026</v>
      </c>
      <c r="C1575" s="6" t="s">
        <v>5340</v>
      </c>
      <c r="D1575" s="6" t="s">
        <v>287</v>
      </c>
      <c r="E1575" s="6" t="s">
        <v>6790</v>
      </c>
      <c r="F1575" s="30" t="s">
        <v>699</v>
      </c>
      <c r="G1575" s="6" t="s">
        <v>5341</v>
      </c>
      <c r="H1575" s="6" t="s">
        <v>5342</v>
      </c>
      <c r="I1575" s="6"/>
      <c r="J1575" s="15" t="s">
        <v>6703</v>
      </c>
    </row>
    <row r="1576" spans="1:10" s="11" customFormat="1" x14ac:dyDescent="0.25">
      <c r="A1576" s="80">
        <v>44938</v>
      </c>
      <c r="B1576" s="21">
        <v>8100937</v>
      </c>
      <c r="C1576" s="6" t="s">
        <v>5349</v>
      </c>
      <c r="D1576" s="6" t="s">
        <v>287</v>
      </c>
      <c r="E1576" s="6" t="s">
        <v>6790</v>
      </c>
      <c r="F1576" s="30" t="s">
        <v>699</v>
      </c>
      <c r="G1576" s="6" t="s">
        <v>5350</v>
      </c>
      <c r="H1576" s="6" t="s">
        <v>5351</v>
      </c>
      <c r="I1576" s="6" t="s">
        <v>5352</v>
      </c>
      <c r="J1576" s="15" t="s">
        <v>6703</v>
      </c>
    </row>
    <row r="1577" spans="1:10" s="11" customFormat="1" x14ac:dyDescent="0.25">
      <c r="A1577" s="80">
        <v>44938</v>
      </c>
      <c r="B1577" s="21">
        <v>8500815</v>
      </c>
      <c r="C1577" s="6" t="s">
        <v>5353</v>
      </c>
      <c r="D1577" s="6" t="s">
        <v>11</v>
      </c>
      <c r="E1577" s="6" t="s">
        <v>6790</v>
      </c>
      <c r="F1577" s="30" t="s">
        <v>699</v>
      </c>
      <c r="G1577" s="6" t="s">
        <v>5354</v>
      </c>
      <c r="H1577" s="6" t="s">
        <v>5355</v>
      </c>
      <c r="I1577" s="6" t="s">
        <v>5356</v>
      </c>
      <c r="J1577" s="15" t="s">
        <v>6703</v>
      </c>
    </row>
    <row r="1578" spans="1:10" s="11" customFormat="1" x14ac:dyDescent="0.25">
      <c r="A1578" s="80">
        <v>44938</v>
      </c>
      <c r="B1578" s="21">
        <v>8500636</v>
      </c>
      <c r="C1578" s="6" t="s">
        <v>5357</v>
      </c>
      <c r="D1578" s="6" t="s">
        <v>287</v>
      </c>
      <c r="E1578" s="6" t="s">
        <v>6790</v>
      </c>
      <c r="F1578" s="30" t="s">
        <v>699</v>
      </c>
      <c r="G1578" s="6" t="s">
        <v>742</v>
      </c>
      <c r="H1578" s="6" t="s">
        <v>5358</v>
      </c>
      <c r="I1578" s="6" t="s">
        <v>5359</v>
      </c>
      <c r="J1578" s="15" t="s">
        <v>6703</v>
      </c>
    </row>
    <row r="1579" spans="1:10" s="11" customFormat="1" x14ac:dyDescent="0.25">
      <c r="A1579" s="80">
        <v>44938</v>
      </c>
      <c r="B1579" s="21">
        <v>8101025</v>
      </c>
      <c r="C1579" s="6" t="s">
        <v>5360</v>
      </c>
      <c r="D1579" s="6" t="s">
        <v>287</v>
      </c>
      <c r="E1579" s="6" t="s">
        <v>6790</v>
      </c>
      <c r="F1579" s="30" t="s">
        <v>699</v>
      </c>
      <c r="G1579" s="6" t="s">
        <v>745</v>
      </c>
      <c r="H1579" s="6" t="s">
        <v>5361</v>
      </c>
      <c r="I1579" s="6"/>
      <c r="J1579" s="15" t="s">
        <v>6703</v>
      </c>
    </row>
    <row r="1580" spans="1:10" s="7" customFormat="1" x14ac:dyDescent="0.25">
      <c r="A1580" s="80">
        <v>44938</v>
      </c>
      <c r="B1580" s="21">
        <v>8101455</v>
      </c>
      <c r="C1580" s="6" t="s">
        <v>5362</v>
      </c>
      <c r="D1580" s="6" t="s">
        <v>10</v>
      </c>
      <c r="E1580" s="6" t="s">
        <v>6790</v>
      </c>
      <c r="F1580" s="30" t="s">
        <v>699</v>
      </c>
      <c r="G1580" s="6" t="s">
        <v>745</v>
      </c>
      <c r="H1580" s="6" t="s">
        <v>5363</v>
      </c>
      <c r="I1580" s="6" t="s">
        <v>5364</v>
      </c>
      <c r="J1580" s="15" t="s">
        <v>6703</v>
      </c>
    </row>
    <row r="1581" spans="1:10" s="11" customFormat="1" x14ac:dyDescent="0.25">
      <c r="A1581" s="80">
        <v>44938</v>
      </c>
      <c r="B1581" s="21">
        <v>8101867</v>
      </c>
      <c r="C1581" s="6" t="s">
        <v>5365</v>
      </c>
      <c r="D1581" s="6" t="s">
        <v>9</v>
      </c>
      <c r="E1581" s="6" t="s">
        <v>6790</v>
      </c>
      <c r="F1581" s="30" t="s">
        <v>699</v>
      </c>
      <c r="G1581" s="6" t="s">
        <v>745</v>
      </c>
      <c r="H1581" s="6" t="s">
        <v>5366</v>
      </c>
      <c r="I1581" s="6"/>
      <c r="J1581" s="15" t="s">
        <v>6703</v>
      </c>
    </row>
    <row r="1582" spans="1:10" s="11" customFormat="1" x14ac:dyDescent="0.25">
      <c r="A1582" s="80">
        <v>44938</v>
      </c>
      <c r="B1582" s="21">
        <v>8101869</v>
      </c>
      <c r="C1582" s="6" t="s">
        <v>5367</v>
      </c>
      <c r="D1582" s="6" t="s">
        <v>9</v>
      </c>
      <c r="E1582" s="6" t="s">
        <v>6790</v>
      </c>
      <c r="F1582" s="30" t="s">
        <v>699</v>
      </c>
      <c r="G1582" s="6" t="s">
        <v>745</v>
      </c>
      <c r="H1582" s="6" t="s">
        <v>5366</v>
      </c>
      <c r="I1582" s="6"/>
      <c r="J1582" s="15" t="s">
        <v>6703</v>
      </c>
    </row>
    <row r="1583" spans="1:10" s="11" customFormat="1" x14ac:dyDescent="0.25">
      <c r="A1583" s="80">
        <v>44938</v>
      </c>
      <c r="B1583" s="21">
        <v>8101870</v>
      </c>
      <c r="C1583" s="6" t="s">
        <v>5368</v>
      </c>
      <c r="D1583" s="6" t="s">
        <v>9</v>
      </c>
      <c r="E1583" s="6" t="s">
        <v>6790</v>
      </c>
      <c r="F1583" s="30" t="s">
        <v>699</v>
      </c>
      <c r="G1583" s="6" t="s">
        <v>745</v>
      </c>
      <c r="H1583" s="6" t="s">
        <v>5369</v>
      </c>
      <c r="I1583" s="6"/>
      <c r="J1583" s="15" t="s">
        <v>6703</v>
      </c>
    </row>
    <row r="1584" spans="1:10" s="11" customFormat="1" x14ac:dyDescent="0.25">
      <c r="A1584" s="80">
        <v>44938</v>
      </c>
      <c r="B1584" s="21">
        <v>8500254</v>
      </c>
      <c r="C1584" s="6" t="s">
        <v>5370</v>
      </c>
      <c r="D1584" s="6" t="s">
        <v>287</v>
      </c>
      <c r="E1584" s="6" t="s">
        <v>6790</v>
      </c>
      <c r="F1584" s="30" t="s">
        <v>699</v>
      </c>
      <c r="G1584" s="6" t="s">
        <v>745</v>
      </c>
      <c r="H1584" s="6" t="s">
        <v>5371</v>
      </c>
      <c r="I1584" s="6" t="s">
        <v>6685</v>
      </c>
      <c r="J1584" s="15" t="s">
        <v>6704</v>
      </c>
    </row>
    <row r="1585" spans="1:10" s="11" customFormat="1" x14ac:dyDescent="0.25">
      <c r="A1585" s="80">
        <v>44938</v>
      </c>
      <c r="B1585" s="21">
        <v>8500423</v>
      </c>
      <c r="C1585" s="6" t="s">
        <v>5372</v>
      </c>
      <c r="D1585" s="6" t="s">
        <v>10</v>
      </c>
      <c r="E1585" s="6" t="s">
        <v>6790</v>
      </c>
      <c r="F1585" s="30" t="s">
        <v>699</v>
      </c>
      <c r="G1585" s="6" t="s">
        <v>745</v>
      </c>
      <c r="H1585" s="6" t="s">
        <v>5373</v>
      </c>
      <c r="I1585" s="6" t="s">
        <v>6686</v>
      </c>
      <c r="J1585" s="15" t="s">
        <v>6705</v>
      </c>
    </row>
    <row r="1586" spans="1:10" s="11" customFormat="1" x14ac:dyDescent="0.25">
      <c r="A1586" s="80">
        <v>44938</v>
      </c>
      <c r="B1586" s="21">
        <v>8101048</v>
      </c>
      <c r="C1586" s="6" t="s">
        <v>5434</v>
      </c>
      <c r="D1586" s="6" t="s">
        <v>10</v>
      </c>
      <c r="E1586" s="6" t="s">
        <v>6790</v>
      </c>
      <c r="F1586" s="30" t="s">
        <v>699</v>
      </c>
      <c r="G1586" s="6" t="s">
        <v>749</v>
      </c>
      <c r="H1586" s="6" t="s">
        <v>5435</v>
      </c>
      <c r="I1586" s="6"/>
      <c r="J1586" s="15" t="s">
        <v>6703</v>
      </c>
    </row>
    <row r="1587" spans="1:10" s="11" customFormat="1" x14ac:dyDescent="0.25">
      <c r="A1587" s="80">
        <v>44938</v>
      </c>
      <c r="B1587" s="21">
        <v>8101265</v>
      </c>
      <c r="C1587" s="6" t="s">
        <v>5437</v>
      </c>
      <c r="D1587" s="6" t="s">
        <v>607</v>
      </c>
      <c r="E1587" s="6" t="s">
        <v>6790</v>
      </c>
      <c r="F1587" s="30" t="s">
        <v>699</v>
      </c>
      <c r="G1587" s="6" t="s">
        <v>749</v>
      </c>
      <c r="H1587" s="6" t="s">
        <v>5438</v>
      </c>
      <c r="I1587" s="6"/>
      <c r="J1587" s="15" t="s">
        <v>6703</v>
      </c>
    </row>
    <row r="1588" spans="1:10" s="11" customFormat="1" x14ac:dyDescent="0.25">
      <c r="A1588" s="80">
        <v>44938</v>
      </c>
      <c r="B1588" s="21">
        <v>8101868</v>
      </c>
      <c r="C1588" s="6" t="s">
        <v>5442</v>
      </c>
      <c r="D1588" s="6" t="s">
        <v>9</v>
      </c>
      <c r="E1588" s="6" t="s">
        <v>6790</v>
      </c>
      <c r="F1588" s="30" t="s">
        <v>699</v>
      </c>
      <c r="G1588" s="6" t="s">
        <v>749</v>
      </c>
      <c r="H1588" s="6" t="s">
        <v>5443</v>
      </c>
      <c r="I1588" s="6"/>
      <c r="J1588" s="15" t="s">
        <v>6703</v>
      </c>
    </row>
    <row r="1589" spans="1:10" s="11" customFormat="1" x14ac:dyDescent="0.25">
      <c r="A1589" s="80">
        <v>44938</v>
      </c>
      <c r="B1589" s="21">
        <v>8500422</v>
      </c>
      <c r="C1589" s="6" t="s">
        <v>5444</v>
      </c>
      <c r="D1589" s="6" t="s">
        <v>10</v>
      </c>
      <c r="E1589" s="6" t="s">
        <v>6790</v>
      </c>
      <c r="F1589" s="30" t="s">
        <v>699</v>
      </c>
      <c r="G1589" s="6" t="s">
        <v>749</v>
      </c>
      <c r="H1589" s="6" t="s">
        <v>5445</v>
      </c>
      <c r="I1589" s="10" t="s">
        <v>6732</v>
      </c>
      <c r="J1589" s="15" t="s">
        <v>6703</v>
      </c>
    </row>
    <row r="1590" spans="1:10" s="11" customFormat="1" x14ac:dyDescent="0.25">
      <c r="A1590" s="80">
        <v>44938</v>
      </c>
      <c r="B1590" s="21">
        <v>8500294</v>
      </c>
      <c r="C1590" s="6" t="s">
        <v>5450</v>
      </c>
      <c r="D1590" s="6" t="s">
        <v>287</v>
      </c>
      <c r="E1590" s="6" t="s">
        <v>6790</v>
      </c>
      <c r="F1590" s="30" t="s">
        <v>699</v>
      </c>
      <c r="G1590" s="6" t="s">
        <v>5449</v>
      </c>
      <c r="H1590" s="6" t="s">
        <v>5451</v>
      </c>
      <c r="I1590" s="6" t="s">
        <v>5452</v>
      </c>
      <c r="J1590" s="15" t="s">
        <v>6703</v>
      </c>
    </row>
    <row r="1591" spans="1:10" s="11" customFormat="1" x14ac:dyDescent="0.25">
      <c r="A1591" s="80">
        <v>44938</v>
      </c>
      <c r="B1591" s="21">
        <v>8103968</v>
      </c>
      <c r="C1591" s="6" t="s">
        <v>5461</v>
      </c>
      <c r="D1591" s="6" t="s">
        <v>10</v>
      </c>
      <c r="E1591" s="6" t="s">
        <v>6790</v>
      </c>
      <c r="F1591" s="30" t="s">
        <v>753</v>
      </c>
      <c r="G1591" s="6" t="s">
        <v>5462</v>
      </c>
      <c r="H1591" s="6" t="s">
        <v>5463</v>
      </c>
      <c r="I1591" s="6" t="s">
        <v>5464</v>
      </c>
      <c r="J1591" s="15" t="s">
        <v>6703</v>
      </c>
    </row>
    <row r="1592" spans="1:10" s="11" customFormat="1" x14ac:dyDescent="0.25">
      <c r="A1592" s="80">
        <v>44938</v>
      </c>
      <c r="B1592" s="21">
        <v>8100948</v>
      </c>
      <c r="C1592" s="6" t="s">
        <v>5469</v>
      </c>
      <c r="D1592" s="6" t="s">
        <v>287</v>
      </c>
      <c r="E1592" s="6" t="s">
        <v>6790</v>
      </c>
      <c r="F1592" s="30" t="s">
        <v>753</v>
      </c>
      <c r="G1592" s="6" t="s">
        <v>5470</v>
      </c>
      <c r="H1592" s="6" t="s">
        <v>5471</v>
      </c>
      <c r="I1592" s="6" t="s">
        <v>6687</v>
      </c>
      <c r="J1592" s="15" t="s">
        <v>6704</v>
      </c>
    </row>
    <row r="1593" spans="1:10" s="11" customFormat="1" x14ac:dyDescent="0.25">
      <c r="A1593" s="80">
        <v>44938</v>
      </c>
      <c r="B1593" s="21">
        <v>8100951</v>
      </c>
      <c r="C1593" s="6" t="s">
        <v>5472</v>
      </c>
      <c r="D1593" s="6" t="s">
        <v>287</v>
      </c>
      <c r="E1593" s="6" t="s">
        <v>6790</v>
      </c>
      <c r="F1593" s="30" t="s">
        <v>753</v>
      </c>
      <c r="G1593" s="6" t="s">
        <v>5473</v>
      </c>
      <c r="H1593" s="6" t="s">
        <v>5474</v>
      </c>
      <c r="I1593" s="6" t="s">
        <v>5475</v>
      </c>
      <c r="J1593" s="15" t="s">
        <v>6703</v>
      </c>
    </row>
    <row r="1594" spans="1:10" s="11" customFormat="1" x14ac:dyDescent="0.25">
      <c r="A1594" s="80">
        <v>44938</v>
      </c>
      <c r="B1594" s="21">
        <v>8100956</v>
      </c>
      <c r="C1594" s="6" t="s">
        <v>5476</v>
      </c>
      <c r="D1594" s="6" t="s">
        <v>287</v>
      </c>
      <c r="E1594" s="6" t="s">
        <v>6790</v>
      </c>
      <c r="F1594" s="30" t="s">
        <v>753</v>
      </c>
      <c r="G1594" s="6" t="s">
        <v>5473</v>
      </c>
      <c r="H1594" s="6" t="s">
        <v>5477</v>
      </c>
      <c r="I1594" s="6" t="s">
        <v>5478</v>
      </c>
      <c r="J1594" s="15" t="s">
        <v>6703</v>
      </c>
    </row>
    <row r="1595" spans="1:10" s="7" customFormat="1" x14ac:dyDescent="0.25">
      <c r="A1595" s="80">
        <v>44938</v>
      </c>
      <c r="B1595" s="21">
        <v>8101036</v>
      </c>
      <c r="C1595" s="6" t="s">
        <v>5479</v>
      </c>
      <c r="D1595" s="6" t="s">
        <v>287</v>
      </c>
      <c r="E1595" s="6" t="s">
        <v>6790</v>
      </c>
      <c r="F1595" s="30" t="s">
        <v>753</v>
      </c>
      <c r="G1595" s="6" t="s">
        <v>5480</v>
      </c>
      <c r="H1595" s="6" t="s">
        <v>5481</v>
      </c>
      <c r="I1595" s="6" t="s">
        <v>6688</v>
      </c>
      <c r="J1595" s="15" t="s">
        <v>6704</v>
      </c>
    </row>
    <row r="1596" spans="1:10" s="7" customFormat="1" x14ac:dyDescent="0.25">
      <c r="A1596" s="80">
        <v>44938</v>
      </c>
      <c r="B1596" s="21">
        <v>8100430</v>
      </c>
      <c r="C1596" s="6" t="s">
        <v>5542</v>
      </c>
      <c r="D1596" s="6" t="s">
        <v>3698</v>
      </c>
      <c r="E1596" s="6" t="s">
        <v>6790</v>
      </c>
      <c r="F1596" s="30" t="s">
        <v>753</v>
      </c>
      <c r="G1596" s="6" t="s">
        <v>5543</v>
      </c>
      <c r="H1596" s="6" t="s">
        <v>6468</v>
      </c>
      <c r="I1596" s="6" t="s">
        <v>6467</v>
      </c>
      <c r="J1596" s="15" t="s">
        <v>6703</v>
      </c>
    </row>
    <row r="1597" spans="1:10" s="7" customFormat="1" x14ac:dyDescent="0.25">
      <c r="A1597" s="80">
        <v>44938</v>
      </c>
      <c r="B1597" s="21">
        <v>8100426</v>
      </c>
      <c r="C1597" s="6" t="s">
        <v>5546</v>
      </c>
      <c r="D1597" s="6" t="s">
        <v>3698</v>
      </c>
      <c r="E1597" s="6" t="s">
        <v>6790</v>
      </c>
      <c r="F1597" s="30" t="s">
        <v>753</v>
      </c>
      <c r="G1597" s="6" t="s">
        <v>790</v>
      </c>
      <c r="H1597" s="6" t="s">
        <v>5547</v>
      </c>
      <c r="I1597" s="6" t="s">
        <v>5548</v>
      </c>
      <c r="J1597" s="15" t="s">
        <v>6703</v>
      </c>
    </row>
    <row r="1598" spans="1:10" s="7" customFormat="1" x14ac:dyDescent="0.25">
      <c r="A1598" s="80">
        <v>44938</v>
      </c>
      <c r="B1598" s="21">
        <v>8100439</v>
      </c>
      <c r="C1598" s="6" t="s">
        <v>5585</v>
      </c>
      <c r="D1598" s="6" t="s">
        <v>3698</v>
      </c>
      <c r="E1598" s="6" t="s">
        <v>6790</v>
      </c>
      <c r="F1598" s="30" t="s">
        <v>753</v>
      </c>
      <c r="G1598" s="6" t="s">
        <v>799</v>
      </c>
      <c r="H1598" s="6" t="s">
        <v>5586</v>
      </c>
      <c r="I1598" s="6" t="s">
        <v>5587</v>
      </c>
      <c r="J1598" s="15" t="s">
        <v>6703</v>
      </c>
    </row>
    <row r="1599" spans="1:10" s="7" customFormat="1" x14ac:dyDescent="0.25">
      <c r="A1599" s="80">
        <v>44938</v>
      </c>
      <c r="B1599" s="21">
        <v>8100949</v>
      </c>
      <c r="C1599" s="6" t="s">
        <v>5591</v>
      </c>
      <c r="D1599" s="6" t="s">
        <v>287</v>
      </c>
      <c r="E1599" s="6" t="s">
        <v>6790</v>
      </c>
      <c r="F1599" s="30" t="s">
        <v>753</v>
      </c>
      <c r="G1599" s="6" t="s">
        <v>5592</v>
      </c>
      <c r="H1599" s="6" t="s">
        <v>5593</v>
      </c>
      <c r="I1599" s="6" t="s">
        <v>6689</v>
      </c>
      <c r="J1599" s="15" t="s">
        <v>6704</v>
      </c>
    </row>
    <row r="1600" spans="1:10" s="11" customFormat="1" x14ac:dyDescent="0.25">
      <c r="A1600" s="80">
        <v>44938</v>
      </c>
      <c r="B1600" s="21">
        <v>8500388</v>
      </c>
      <c r="C1600" s="6" t="s">
        <v>5600</v>
      </c>
      <c r="D1600" s="6" t="s">
        <v>10</v>
      </c>
      <c r="E1600" s="6" t="s">
        <v>6790</v>
      </c>
      <c r="F1600" s="30" t="s">
        <v>753</v>
      </c>
      <c r="G1600" s="6" t="s">
        <v>5601</v>
      </c>
      <c r="H1600" s="6" t="s">
        <v>5602</v>
      </c>
      <c r="I1600" s="6" t="s">
        <v>5603</v>
      </c>
      <c r="J1600" s="15" t="s">
        <v>6703</v>
      </c>
    </row>
    <row r="1601" spans="1:10" s="11" customFormat="1" x14ac:dyDescent="0.25">
      <c r="A1601" s="80">
        <v>44938</v>
      </c>
      <c r="B1601" s="21">
        <v>8100431</v>
      </c>
      <c r="C1601" s="6" t="s">
        <v>6815</v>
      </c>
      <c r="D1601" s="6" t="s">
        <v>3698</v>
      </c>
      <c r="E1601" s="6" t="s">
        <v>6790</v>
      </c>
      <c r="F1601" s="30" t="s">
        <v>753</v>
      </c>
      <c r="G1601" s="6" t="s">
        <v>814</v>
      </c>
      <c r="H1601" s="6" t="s">
        <v>5608</v>
      </c>
      <c r="I1601" s="6"/>
      <c r="J1601" s="15" t="s">
        <v>6703</v>
      </c>
    </row>
    <row r="1602" spans="1:10" s="7" customFormat="1" x14ac:dyDescent="0.25">
      <c r="A1602" s="80">
        <v>44938</v>
      </c>
      <c r="B1602" s="21">
        <v>8100431</v>
      </c>
      <c r="C1602" s="6" t="s">
        <v>5609</v>
      </c>
      <c r="D1602" s="6" t="s">
        <v>3698</v>
      </c>
      <c r="E1602" s="6" t="s">
        <v>6790</v>
      </c>
      <c r="F1602" s="30" t="s">
        <v>753</v>
      </c>
      <c r="G1602" s="6" t="s">
        <v>814</v>
      </c>
      <c r="H1602" s="6" t="s">
        <v>5610</v>
      </c>
      <c r="I1602" s="6"/>
      <c r="J1602" s="15" t="s">
        <v>6703</v>
      </c>
    </row>
    <row r="1603" spans="1:10" s="7" customFormat="1" x14ac:dyDescent="0.25">
      <c r="A1603" s="80">
        <v>44938</v>
      </c>
      <c r="B1603" s="23">
        <v>8100952</v>
      </c>
      <c r="C1603" s="10" t="s">
        <v>5634</v>
      </c>
      <c r="D1603" s="10" t="s">
        <v>287</v>
      </c>
      <c r="E1603" s="6" t="s">
        <v>6790</v>
      </c>
      <c r="F1603" s="74" t="s">
        <v>753</v>
      </c>
      <c r="G1603" s="10" t="s">
        <v>5635</v>
      </c>
      <c r="H1603" s="10" t="s">
        <v>5636</v>
      </c>
      <c r="I1603" s="10" t="s">
        <v>5637</v>
      </c>
      <c r="J1603" s="16" t="s">
        <v>6703</v>
      </c>
    </row>
    <row r="1604" spans="1:10" s="7" customFormat="1" x14ac:dyDescent="0.25">
      <c r="A1604" s="80">
        <v>44938</v>
      </c>
      <c r="B1604" s="23">
        <v>8100953</v>
      </c>
      <c r="C1604" s="10" t="s">
        <v>5638</v>
      </c>
      <c r="D1604" s="10" t="s">
        <v>287</v>
      </c>
      <c r="E1604" s="6" t="s">
        <v>6790</v>
      </c>
      <c r="F1604" s="74" t="s">
        <v>753</v>
      </c>
      <c r="G1604" s="10" t="s">
        <v>5635</v>
      </c>
      <c r="H1604" s="10" t="s">
        <v>5639</v>
      </c>
      <c r="I1604" s="10" t="s">
        <v>6542</v>
      </c>
      <c r="J1604" s="16" t="s">
        <v>6703</v>
      </c>
    </row>
    <row r="1605" spans="1:10" s="11" customFormat="1" x14ac:dyDescent="0.25">
      <c r="A1605" s="80">
        <v>44938</v>
      </c>
      <c r="B1605" s="23">
        <v>8100954</v>
      </c>
      <c r="C1605" s="10" t="s">
        <v>5640</v>
      </c>
      <c r="D1605" s="10" t="s">
        <v>287</v>
      </c>
      <c r="E1605" s="6" t="s">
        <v>6790</v>
      </c>
      <c r="F1605" s="74" t="s">
        <v>753</v>
      </c>
      <c r="G1605" s="10" t="s">
        <v>5635</v>
      </c>
      <c r="H1605" s="10" t="s">
        <v>5641</v>
      </c>
      <c r="I1605" s="10" t="s">
        <v>6543</v>
      </c>
      <c r="J1605" s="16" t="s">
        <v>6703</v>
      </c>
    </row>
    <row r="1606" spans="1:10" s="11" customFormat="1" x14ac:dyDescent="0.25">
      <c r="A1606" s="80">
        <v>44938</v>
      </c>
      <c r="B1606" s="21">
        <v>8500311</v>
      </c>
      <c r="C1606" s="6" t="s">
        <v>5642</v>
      </c>
      <c r="D1606" s="6" t="s">
        <v>10</v>
      </c>
      <c r="E1606" s="6" t="s">
        <v>6790</v>
      </c>
      <c r="F1606" s="30" t="s">
        <v>753</v>
      </c>
      <c r="G1606" s="6" t="s">
        <v>5635</v>
      </c>
      <c r="H1606" s="6" t="s">
        <v>5643</v>
      </c>
      <c r="I1606" s="6" t="s">
        <v>5644</v>
      </c>
      <c r="J1606" s="15" t="s">
        <v>6703</v>
      </c>
    </row>
    <row r="1607" spans="1:10" s="7" customFormat="1" x14ac:dyDescent="0.25">
      <c r="A1607" s="80">
        <v>44938</v>
      </c>
      <c r="B1607" s="21">
        <v>8500312</v>
      </c>
      <c r="C1607" s="6" t="s">
        <v>5645</v>
      </c>
      <c r="D1607" s="6" t="s">
        <v>10</v>
      </c>
      <c r="E1607" s="6" t="s">
        <v>6790</v>
      </c>
      <c r="F1607" s="30" t="s">
        <v>753</v>
      </c>
      <c r="G1607" s="6" t="s">
        <v>5635</v>
      </c>
      <c r="H1607" s="6" t="s">
        <v>5643</v>
      </c>
      <c r="I1607" s="6" t="s">
        <v>5646</v>
      </c>
      <c r="J1607" s="15" t="s">
        <v>6703</v>
      </c>
    </row>
    <row r="1608" spans="1:10" s="7" customFormat="1" x14ac:dyDescent="0.25">
      <c r="A1608" s="80">
        <v>44938</v>
      </c>
      <c r="B1608" s="21">
        <v>8100434</v>
      </c>
      <c r="C1608" s="6" t="s">
        <v>5650</v>
      </c>
      <c r="D1608" s="6" t="s">
        <v>3698</v>
      </c>
      <c r="E1608" s="6" t="s">
        <v>6790</v>
      </c>
      <c r="F1608" s="30" t="s">
        <v>753</v>
      </c>
      <c r="G1608" s="6" t="s">
        <v>825</v>
      </c>
      <c r="H1608" s="6" t="s">
        <v>5651</v>
      </c>
      <c r="I1608" s="6" t="s">
        <v>5652</v>
      </c>
      <c r="J1608" s="15" t="s">
        <v>6703</v>
      </c>
    </row>
    <row r="1609" spans="1:10" s="11" customFormat="1" x14ac:dyDescent="0.25">
      <c r="A1609" s="80">
        <v>44938</v>
      </c>
      <c r="B1609" s="21">
        <v>8200340</v>
      </c>
      <c r="C1609" s="6" t="s">
        <v>5653</v>
      </c>
      <c r="D1609" s="6" t="s">
        <v>27</v>
      </c>
      <c r="E1609" s="6" t="s">
        <v>6790</v>
      </c>
      <c r="F1609" s="30" t="s">
        <v>753</v>
      </c>
      <c r="G1609" s="6" t="s">
        <v>825</v>
      </c>
      <c r="H1609" s="6" t="s">
        <v>5654</v>
      </c>
      <c r="I1609" s="6" t="s">
        <v>5655</v>
      </c>
      <c r="J1609" s="15" t="s">
        <v>6703</v>
      </c>
    </row>
    <row r="1610" spans="1:10" s="11" customFormat="1" x14ac:dyDescent="0.25">
      <c r="A1610" s="80">
        <v>44938</v>
      </c>
      <c r="B1610" s="21">
        <v>8101243</v>
      </c>
      <c r="C1610" s="6" t="s">
        <v>5738</v>
      </c>
      <c r="D1610" s="6" t="s">
        <v>607</v>
      </c>
      <c r="E1610" s="6" t="s">
        <v>6790</v>
      </c>
      <c r="F1610" s="30" t="s">
        <v>753</v>
      </c>
      <c r="G1610" s="6" t="s">
        <v>829</v>
      </c>
      <c r="H1610" s="6" t="s">
        <v>5739</v>
      </c>
      <c r="I1610" s="6" t="s">
        <v>6692</v>
      </c>
      <c r="J1610" s="15" t="s">
        <v>6705</v>
      </c>
    </row>
    <row r="1611" spans="1:10" s="11" customFormat="1" x14ac:dyDescent="0.25">
      <c r="A1611" s="80">
        <v>44938</v>
      </c>
      <c r="B1611" s="21">
        <v>8102051</v>
      </c>
      <c r="C1611" s="6" t="s">
        <v>6799</v>
      </c>
      <c r="D1611" s="6" t="s">
        <v>287</v>
      </c>
      <c r="E1611" s="6" t="s">
        <v>6790</v>
      </c>
      <c r="F1611" s="30" t="s">
        <v>753</v>
      </c>
      <c r="G1611" s="6" t="s">
        <v>829</v>
      </c>
      <c r="H1611" s="6" t="s">
        <v>2173</v>
      </c>
      <c r="I1611" s="6" t="s">
        <v>2174</v>
      </c>
      <c r="J1611" s="15" t="s">
        <v>6703</v>
      </c>
    </row>
    <row r="1612" spans="1:10" s="11" customFormat="1" x14ac:dyDescent="0.25">
      <c r="A1612" s="80">
        <v>44938</v>
      </c>
      <c r="B1612" s="21">
        <v>8500184</v>
      </c>
      <c r="C1612" s="6" t="s">
        <v>5742</v>
      </c>
      <c r="D1612" s="6" t="s">
        <v>287</v>
      </c>
      <c r="E1612" s="6" t="s">
        <v>6790</v>
      </c>
      <c r="F1612" s="30" t="s">
        <v>753</v>
      </c>
      <c r="G1612" s="6" t="s">
        <v>829</v>
      </c>
      <c r="H1612" s="6" t="s">
        <v>2210</v>
      </c>
      <c r="I1612" s="6" t="s">
        <v>2211</v>
      </c>
      <c r="J1612" s="15" t="s">
        <v>6703</v>
      </c>
    </row>
    <row r="1613" spans="1:10" s="11" customFormat="1" x14ac:dyDescent="0.25">
      <c r="A1613" s="80">
        <v>44938</v>
      </c>
      <c r="B1613" s="21">
        <v>8500818</v>
      </c>
      <c r="C1613" s="6" t="s">
        <v>5751</v>
      </c>
      <c r="D1613" s="6" t="s">
        <v>592</v>
      </c>
      <c r="E1613" s="6" t="s">
        <v>6790</v>
      </c>
      <c r="F1613" s="30" t="s">
        <v>753</v>
      </c>
      <c r="G1613" s="6" t="s">
        <v>829</v>
      </c>
      <c r="H1613" s="6" t="s">
        <v>5752</v>
      </c>
      <c r="I1613" s="6" t="s">
        <v>5753</v>
      </c>
      <c r="J1613" s="15" t="s">
        <v>6703</v>
      </c>
    </row>
    <row r="1614" spans="1:10" s="11" customFormat="1" x14ac:dyDescent="0.25">
      <c r="A1614" s="80">
        <v>44938</v>
      </c>
      <c r="B1614" s="21">
        <v>8500818</v>
      </c>
      <c r="C1614" s="6" t="s">
        <v>5754</v>
      </c>
      <c r="D1614" s="6" t="s">
        <v>592</v>
      </c>
      <c r="E1614" s="6" t="s">
        <v>6790</v>
      </c>
      <c r="F1614" s="30" t="s">
        <v>753</v>
      </c>
      <c r="G1614" s="6" t="s">
        <v>829</v>
      </c>
      <c r="H1614" s="6" t="s">
        <v>5755</v>
      </c>
      <c r="I1614" s="6" t="s">
        <v>5756</v>
      </c>
      <c r="J1614" s="15" t="s">
        <v>6703</v>
      </c>
    </row>
    <row r="1615" spans="1:10" s="7" customFormat="1" x14ac:dyDescent="0.25">
      <c r="A1615" s="80">
        <v>44938</v>
      </c>
      <c r="B1615" s="21">
        <v>8500818</v>
      </c>
      <c r="C1615" s="6" t="s">
        <v>5757</v>
      </c>
      <c r="D1615" s="6" t="s">
        <v>592</v>
      </c>
      <c r="E1615" s="6" t="s">
        <v>6790</v>
      </c>
      <c r="F1615" s="30" t="s">
        <v>753</v>
      </c>
      <c r="G1615" s="6" t="s">
        <v>829</v>
      </c>
      <c r="H1615" s="6" t="s">
        <v>5758</v>
      </c>
      <c r="I1615" s="6" t="s">
        <v>5759</v>
      </c>
      <c r="J1615" s="15" t="s">
        <v>6703</v>
      </c>
    </row>
    <row r="1616" spans="1:10" s="7" customFormat="1" x14ac:dyDescent="0.25">
      <c r="A1616" s="80">
        <v>44938</v>
      </c>
      <c r="B1616" s="21">
        <v>8500818</v>
      </c>
      <c r="C1616" s="6" t="s">
        <v>5760</v>
      </c>
      <c r="D1616" s="6" t="s">
        <v>592</v>
      </c>
      <c r="E1616" s="6" t="s">
        <v>6790</v>
      </c>
      <c r="F1616" s="30" t="s">
        <v>753</v>
      </c>
      <c r="G1616" s="6" t="s">
        <v>829</v>
      </c>
      <c r="H1616" s="6" t="s">
        <v>5761</v>
      </c>
      <c r="I1616" s="6" t="s">
        <v>5762</v>
      </c>
      <c r="J1616" s="15" t="s">
        <v>6703</v>
      </c>
    </row>
    <row r="1617" spans="1:10" s="7" customFormat="1" x14ac:dyDescent="0.25">
      <c r="A1617" s="80">
        <v>44938</v>
      </c>
      <c r="B1617" s="21">
        <v>8500818</v>
      </c>
      <c r="C1617" s="6" t="s">
        <v>5763</v>
      </c>
      <c r="D1617" s="6" t="s">
        <v>592</v>
      </c>
      <c r="E1617" s="6" t="s">
        <v>6790</v>
      </c>
      <c r="F1617" s="30" t="s">
        <v>753</v>
      </c>
      <c r="G1617" s="6" t="s">
        <v>829</v>
      </c>
      <c r="H1617" s="6" t="s">
        <v>5764</v>
      </c>
      <c r="I1617" s="6" t="s">
        <v>5765</v>
      </c>
      <c r="J1617" s="15" t="s">
        <v>6703</v>
      </c>
    </row>
    <row r="1618" spans="1:10" s="11" customFormat="1" x14ac:dyDescent="0.25">
      <c r="A1618" s="80">
        <v>44938</v>
      </c>
      <c r="B1618" s="21">
        <v>8500818</v>
      </c>
      <c r="C1618" s="6" t="s">
        <v>5766</v>
      </c>
      <c r="D1618" s="6" t="s">
        <v>592</v>
      </c>
      <c r="E1618" s="6" t="s">
        <v>6790</v>
      </c>
      <c r="F1618" s="30" t="s">
        <v>753</v>
      </c>
      <c r="G1618" s="6" t="s">
        <v>829</v>
      </c>
      <c r="H1618" s="6" t="s">
        <v>5767</v>
      </c>
      <c r="I1618" s="6" t="s">
        <v>5768</v>
      </c>
      <c r="J1618" s="15" t="s">
        <v>6703</v>
      </c>
    </row>
    <row r="1619" spans="1:10" s="11" customFormat="1" x14ac:dyDescent="0.25">
      <c r="A1619" s="80">
        <v>44938</v>
      </c>
      <c r="B1619" s="21">
        <v>8500818</v>
      </c>
      <c r="C1619" s="6" t="s">
        <v>5769</v>
      </c>
      <c r="D1619" s="6" t="s">
        <v>592</v>
      </c>
      <c r="E1619" s="6" t="s">
        <v>6790</v>
      </c>
      <c r="F1619" s="30" t="s">
        <v>753</v>
      </c>
      <c r="G1619" s="6" t="s">
        <v>829</v>
      </c>
      <c r="H1619" s="6" t="s">
        <v>5770</v>
      </c>
      <c r="I1619" s="6" t="s">
        <v>5771</v>
      </c>
      <c r="J1619" s="15" t="s">
        <v>6703</v>
      </c>
    </row>
    <row r="1620" spans="1:10" s="11" customFormat="1" x14ac:dyDescent="0.25">
      <c r="A1620" s="80">
        <v>44938</v>
      </c>
      <c r="B1620" s="21">
        <v>8500818</v>
      </c>
      <c r="C1620" s="6" t="s">
        <v>5772</v>
      </c>
      <c r="D1620" s="6" t="s">
        <v>592</v>
      </c>
      <c r="E1620" s="6" t="s">
        <v>6790</v>
      </c>
      <c r="F1620" s="30" t="s">
        <v>753</v>
      </c>
      <c r="G1620" s="6" t="s">
        <v>829</v>
      </c>
      <c r="H1620" s="6" t="s">
        <v>5773</v>
      </c>
      <c r="I1620" s="6" t="s">
        <v>5774</v>
      </c>
      <c r="J1620" s="15" t="s">
        <v>6703</v>
      </c>
    </row>
    <row r="1621" spans="1:10" s="11" customFormat="1" x14ac:dyDescent="0.25">
      <c r="A1621" s="80">
        <v>44938</v>
      </c>
      <c r="B1621" s="21">
        <v>8500820</v>
      </c>
      <c r="C1621" s="6" t="s">
        <v>5775</v>
      </c>
      <c r="D1621" s="6" t="s">
        <v>592</v>
      </c>
      <c r="E1621" s="6" t="s">
        <v>6790</v>
      </c>
      <c r="F1621" s="30" t="s">
        <v>753</v>
      </c>
      <c r="G1621" s="6" t="s">
        <v>829</v>
      </c>
      <c r="H1621" s="6" t="s">
        <v>5776</v>
      </c>
      <c r="I1621" s="6" t="s">
        <v>5777</v>
      </c>
      <c r="J1621" s="15" t="s">
        <v>6703</v>
      </c>
    </row>
    <row r="1622" spans="1:10" s="11" customFormat="1" x14ac:dyDescent="0.25">
      <c r="A1622" s="80">
        <v>44938</v>
      </c>
      <c r="B1622" s="21">
        <v>8500820</v>
      </c>
      <c r="C1622" s="6" t="s">
        <v>5778</v>
      </c>
      <c r="D1622" s="6" t="s">
        <v>592</v>
      </c>
      <c r="E1622" s="6" t="s">
        <v>6790</v>
      </c>
      <c r="F1622" s="30" t="s">
        <v>753</v>
      </c>
      <c r="G1622" s="6" t="s">
        <v>829</v>
      </c>
      <c r="H1622" s="6" t="s">
        <v>5779</v>
      </c>
      <c r="I1622" s="6" t="s">
        <v>5780</v>
      </c>
      <c r="J1622" s="15" t="s">
        <v>6703</v>
      </c>
    </row>
    <row r="1623" spans="1:10" s="11" customFormat="1" x14ac:dyDescent="0.25">
      <c r="A1623" s="80">
        <v>44938</v>
      </c>
      <c r="B1623" s="21">
        <v>8500820</v>
      </c>
      <c r="C1623" s="6" t="s">
        <v>5781</v>
      </c>
      <c r="D1623" s="6" t="s">
        <v>592</v>
      </c>
      <c r="E1623" s="6" t="s">
        <v>6790</v>
      </c>
      <c r="F1623" s="30" t="s">
        <v>753</v>
      </c>
      <c r="G1623" s="6" t="s">
        <v>829</v>
      </c>
      <c r="H1623" s="6" t="s">
        <v>5782</v>
      </c>
      <c r="I1623" s="6" t="s">
        <v>5783</v>
      </c>
      <c r="J1623" s="15" t="s">
        <v>6703</v>
      </c>
    </row>
    <row r="1624" spans="1:10" s="11" customFormat="1" x14ac:dyDescent="0.25">
      <c r="A1624" s="80">
        <v>44938</v>
      </c>
      <c r="B1624" s="21">
        <v>8500820</v>
      </c>
      <c r="C1624" s="6" t="s">
        <v>5784</v>
      </c>
      <c r="D1624" s="6" t="s">
        <v>592</v>
      </c>
      <c r="E1624" s="6" t="s">
        <v>6790</v>
      </c>
      <c r="F1624" s="30" t="s">
        <v>753</v>
      </c>
      <c r="G1624" s="6" t="s">
        <v>829</v>
      </c>
      <c r="H1624" s="6" t="s">
        <v>5785</v>
      </c>
      <c r="I1624" s="6" t="s">
        <v>5786</v>
      </c>
      <c r="J1624" s="15" t="s">
        <v>6703</v>
      </c>
    </row>
    <row r="1625" spans="1:10" s="7" customFormat="1" x14ac:dyDescent="0.25">
      <c r="A1625" s="80">
        <v>44938</v>
      </c>
      <c r="B1625" s="21">
        <v>8500820</v>
      </c>
      <c r="C1625" s="6" t="s">
        <v>5787</v>
      </c>
      <c r="D1625" s="6" t="s">
        <v>592</v>
      </c>
      <c r="E1625" s="6" t="s">
        <v>6790</v>
      </c>
      <c r="F1625" s="30" t="s">
        <v>753</v>
      </c>
      <c r="G1625" s="6" t="s">
        <v>829</v>
      </c>
      <c r="H1625" s="6" t="s">
        <v>5788</v>
      </c>
      <c r="I1625" s="6" t="s">
        <v>5789</v>
      </c>
      <c r="J1625" s="15" t="s">
        <v>6703</v>
      </c>
    </row>
    <row r="1626" spans="1:10" s="11" customFormat="1" x14ac:dyDescent="0.25">
      <c r="A1626" s="80">
        <v>44938</v>
      </c>
      <c r="B1626" s="21">
        <v>8500820</v>
      </c>
      <c r="C1626" s="6" t="s">
        <v>5790</v>
      </c>
      <c r="D1626" s="6" t="s">
        <v>592</v>
      </c>
      <c r="E1626" s="6" t="s">
        <v>6790</v>
      </c>
      <c r="F1626" s="30" t="s">
        <v>753</v>
      </c>
      <c r="G1626" s="6" t="s">
        <v>829</v>
      </c>
      <c r="H1626" s="6" t="s">
        <v>5791</v>
      </c>
      <c r="I1626" s="6" t="s">
        <v>5792</v>
      </c>
      <c r="J1626" s="15" t="s">
        <v>6703</v>
      </c>
    </row>
    <row r="1627" spans="1:10" s="7" customFormat="1" x14ac:dyDescent="0.25">
      <c r="A1627" s="80">
        <v>44938</v>
      </c>
      <c r="B1627" s="21">
        <v>8500820</v>
      </c>
      <c r="C1627" s="6" t="s">
        <v>5793</v>
      </c>
      <c r="D1627" s="6" t="s">
        <v>592</v>
      </c>
      <c r="E1627" s="6" t="s">
        <v>6790</v>
      </c>
      <c r="F1627" s="30" t="s">
        <v>753</v>
      </c>
      <c r="G1627" s="6" t="s">
        <v>829</v>
      </c>
      <c r="H1627" s="6" t="s">
        <v>5794</v>
      </c>
      <c r="I1627" s="6" t="s">
        <v>5795</v>
      </c>
      <c r="J1627" s="15" t="s">
        <v>6703</v>
      </c>
    </row>
    <row r="1628" spans="1:10" s="11" customFormat="1" x14ac:dyDescent="0.25">
      <c r="A1628" s="80">
        <v>44938</v>
      </c>
      <c r="B1628" s="21">
        <v>8500820</v>
      </c>
      <c r="C1628" s="6" t="s">
        <v>5796</v>
      </c>
      <c r="D1628" s="6" t="s">
        <v>592</v>
      </c>
      <c r="E1628" s="6" t="s">
        <v>6790</v>
      </c>
      <c r="F1628" s="30" t="s">
        <v>753</v>
      </c>
      <c r="G1628" s="6" t="s">
        <v>829</v>
      </c>
      <c r="H1628" s="6" t="s">
        <v>5797</v>
      </c>
      <c r="I1628" s="6" t="s">
        <v>5798</v>
      </c>
      <c r="J1628" s="15" t="s">
        <v>6703</v>
      </c>
    </row>
    <row r="1629" spans="1:10" s="11" customFormat="1" x14ac:dyDescent="0.25">
      <c r="A1629" s="80">
        <v>44938</v>
      </c>
      <c r="B1629" s="21">
        <v>8500821</v>
      </c>
      <c r="C1629" s="6" t="s">
        <v>5799</v>
      </c>
      <c r="D1629" s="6" t="s">
        <v>592</v>
      </c>
      <c r="E1629" s="6" t="s">
        <v>6790</v>
      </c>
      <c r="F1629" s="30" t="s">
        <v>753</v>
      </c>
      <c r="G1629" s="6" t="s">
        <v>829</v>
      </c>
      <c r="H1629" s="6" t="s">
        <v>5800</v>
      </c>
      <c r="I1629" s="6" t="s">
        <v>5801</v>
      </c>
      <c r="J1629" s="15" t="s">
        <v>6703</v>
      </c>
    </row>
    <row r="1630" spans="1:10" s="11" customFormat="1" x14ac:dyDescent="0.25">
      <c r="A1630" s="80">
        <v>44938</v>
      </c>
      <c r="B1630" s="21">
        <v>8500821</v>
      </c>
      <c r="C1630" s="6" t="s">
        <v>5802</v>
      </c>
      <c r="D1630" s="6" t="s">
        <v>592</v>
      </c>
      <c r="E1630" s="6" t="s">
        <v>6790</v>
      </c>
      <c r="F1630" s="30" t="s">
        <v>753</v>
      </c>
      <c r="G1630" s="6" t="s">
        <v>829</v>
      </c>
      <c r="H1630" s="6" t="s">
        <v>5803</v>
      </c>
      <c r="I1630" s="6" t="s">
        <v>5804</v>
      </c>
      <c r="J1630" s="15" t="s">
        <v>6703</v>
      </c>
    </row>
    <row r="1631" spans="1:10" s="11" customFormat="1" x14ac:dyDescent="0.25">
      <c r="A1631" s="80">
        <v>44938</v>
      </c>
      <c r="B1631" s="21">
        <v>8500821</v>
      </c>
      <c r="C1631" s="6" t="s">
        <v>5805</v>
      </c>
      <c r="D1631" s="6" t="s">
        <v>592</v>
      </c>
      <c r="E1631" s="6" t="s">
        <v>6790</v>
      </c>
      <c r="F1631" s="30" t="s">
        <v>753</v>
      </c>
      <c r="G1631" s="6" t="s">
        <v>829</v>
      </c>
      <c r="H1631" s="6" t="s">
        <v>5806</v>
      </c>
      <c r="I1631" s="6" t="s">
        <v>5807</v>
      </c>
      <c r="J1631" s="15" t="s">
        <v>6703</v>
      </c>
    </row>
    <row r="1632" spans="1:10" s="11" customFormat="1" x14ac:dyDescent="0.25">
      <c r="A1632" s="80">
        <v>44938</v>
      </c>
      <c r="B1632" s="21">
        <v>8500821</v>
      </c>
      <c r="C1632" s="6" t="s">
        <v>5808</v>
      </c>
      <c r="D1632" s="6" t="s">
        <v>592</v>
      </c>
      <c r="E1632" s="6" t="s">
        <v>6790</v>
      </c>
      <c r="F1632" s="30" t="s">
        <v>753</v>
      </c>
      <c r="G1632" s="6" t="s">
        <v>829</v>
      </c>
      <c r="H1632" s="6" t="s">
        <v>5809</v>
      </c>
      <c r="I1632" s="6" t="s">
        <v>5810</v>
      </c>
      <c r="J1632" s="15" t="s">
        <v>6703</v>
      </c>
    </row>
    <row r="1633" spans="1:10" s="11" customFormat="1" x14ac:dyDescent="0.25">
      <c r="A1633" s="80">
        <v>44938</v>
      </c>
      <c r="B1633" s="21">
        <v>8500821</v>
      </c>
      <c r="C1633" s="6" t="s">
        <v>5811</v>
      </c>
      <c r="D1633" s="6" t="s">
        <v>592</v>
      </c>
      <c r="E1633" s="6" t="s">
        <v>6790</v>
      </c>
      <c r="F1633" s="30" t="s">
        <v>753</v>
      </c>
      <c r="G1633" s="6" t="s">
        <v>829</v>
      </c>
      <c r="H1633" s="6" t="s">
        <v>5812</v>
      </c>
      <c r="I1633" s="6" t="s">
        <v>5813</v>
      </c>
      <c r="J1633" s="15" t="s">
        <v>6703</v>
      </c>
    </row>
    <row r="1634" spans="1:10" s="11" customFormat="1" x14ac:dyDescent="0.25">
      <c r="A1634" s="80">
        <v>44938</v>
      </c>
      <c r="B1634" s="21">
        <v>8500821</v>
      </c>
      <c r="C1634" s="6" t="s">
        <v>5814</v>
      </c>
      <c r="D1634" s="6" t="s">
        <v>592</v>
      </c>
      <c r="E1634" s="6" t="s">
        <v>6790</v>
      </c>
      <c r="F1634" s="30" t="s">
        <v>753</v>
      </c>
      <c r="G1634" s="6" t="s">
        <v>829</v>
      </c>
      <c r="H1634" s="6" t="s">
        <v>5815</v>
      </c>
      <c r="I1634" s="6" t="s">
        <v>5816</v>
      </c>
      <c r="J1634" s="15" t="s">
        <v>6703</v>
      </c>
    </row>
    <row r="1635" spans="1:10" s="11" customFormat="1" x14ac:dyDescent="0.25">
      <c r="A1635" s="80">
        <v>44938</v>
      </c>
      <c r="B1635" s="21">
        <v>8500821</v>
      </c>
      <c r="C1635" s="6" t="s">
        <v>5817</v>
      </c>
      <c r="D1635" s="6" t="s">
        <v>592</v>
      </c>
      <c r="E1635" s="6" t="s">
        <v>6790</v>
      </c>
      <c r="F1635" s="30" t="s">
        <v>753</v>
      </c>
      <c r="G1635" s="6" t="s">
        <v>829</v>
      </c>
      <c r="H1635" s="6" t="s">
        <v>5818</v>
      </c>
      <c r="I1635" s="6" t="s">
        <v>5819</v>
      </c>
      <c r="J1635" s="15" t="s">
        <v>6703</v>
      </c>
    </row>
    <row r="1636" spans="1:10" s="11" customFormat="1" x14ac:dyDescent="0.25">
      <c r="A1636" s="80">
        <v>44938</v>
      </c>
      <c r="B1636" s="21">
        <v>8500821</v>
      </c>
      <c r="C1636" s="6" t="s">
        <v>5820</v>
      </c>
      <c r="D1636" s="6" t="s">
        <v>592</v>
      </c>
      <c r="E1636" s="6" t="s">
        <v>6790</v>
      </c>
      <c r="F1636" s="30" t="s">
        <v>753</v>
      </c>
      <c r="G1636" s="6" t="s">
        <v>829</v>
      </c>
      <c r="H1636" s="6" t="s">
        <v>5821</v>
      </c>
      <c r="I1636" s="6" t="s">
        <v>5822</v>
      </c>
      <c r="J1636" s="15" t="s">
        <v>6703</v>
      </c>
    </row>
    <row r="1637" spans="1:10" s="11" customFormat="1" x14ac:dyDescent="0.25">
      <c r="A1637" s="80">
        <v>44938</v>
      </c>
      <c r="B1637" s="21">
        <v>8500822</v>
      </c>
      <c r="C1637" s="6" t="s">
        <v>5823</v>
      </c>
      <c r="D1637" s="6" t="s">
        <v>592</v>
      </c>
      <c r="E1637" s="6" t="s">
        <v>6790</v>
      </c>
      <c r="F1637" s="30" t="s">
        <v>753</v>
      </c>
      <c r="G1637" s="6" t="s">
        <v>829</v>
      </c>
      <c r="H1637" s="6" t="s">
        <v>5824</v>
      </c>
      <c r="I1637" s="6" t="s">
        <v>5825</v>
      </c>
      <c r="J1637" s="15" t="s">
        <v>6703</v>
      </c>
    </row>
    <row r="1638" spans="1:10" s="11" customFormat="1" x14ac:dyDescent="0.25">
      <c r="A1638" s="80">
        <v>44938</v>
      </c>
      <c r="B1638" s="21">
        <v>8500822</v>
      </c>
      <c r="C1638" s="6" t="s">
        <v>5826</v>
      </c>
      <c r="D1638" s="6" t="s">
        <v>592</v>
      </c>
      <c r="E1638" s="6" t="s">
        <v>6790</v>
      </c>
      <c r="F1638" s="30" t="s">
        <v>753</v>
      </c>
      <c r="G1638" s="6" t="s">
        <v>829</v>
      </c>
      <c r="H1638" s="6" t="s">
        <v>5827</v>
      </c>
      <c r="I1638" s="6" t="s">
        <v>5828</v>
      </c>
      <c r="J1638" s="15" t="s">
        <v>6703</v>
      </c>
    </row>
    <row r="1639" spans="1:10" s="11" customFormat="1" x14ac:dyDescent="0.25">
      <c r="A1639" s="80">
        <v>44938</v>
      </c>
      <c r="B1639" s="21">
        <v>8500822</v>
      </c>
      <c r="C1639" s="6" t="s">
        <v>5829</v>
      </c>
      <c r="D1639" s="6" t="s">
        <v>592</v>
      </c>
      <c r="E1639" s="6" t="s">
        <v>6790</v>
      </c>
      <c r="F1639" s="30" t="s">
        <v>753</v>
      </c>
      <c r="G1639" s="6" t="s">
        <v>829</v>
      </c>
      <c r="H1639" s="6" t="s">
        <v>5830</v>
      </c>
      <c r="I1639" s="6" t="s">
        <v>5831</v>
      </c>
      <c r="J1639" s="15" t="s">
        <v>6703</v>
      </c>
    </row>
    <row r="1640" spans="1:10" s="11" customFormat="1" x14ac:dyDescent="0.25">
      <c r="A1640" s="80">
        <v>44938</v>
      </c>
      <c r="B1640" s="21">
        <v>8500822</v>
      </c>
      <c r="C1640" s="6" t="s">
        <v>5832</v>
      </c>
      <c r="D1640" s="6" t="s">
        <v>592</v>
      </c>
      <c r="E1640" s="6" t="s">
        <v>6790</v>
      </c>
      <c r="F1640" s="30" t="s">
        <v>753</v>
      </c>
      <c r="G1640" s="6" t="s">
        <v>829</v>
      </c>
      <c r="H1640" s="6" t="s">
        <v>5833</v>
      </c>
      <c r="I1640" s="6" t="s">
        <v>5834</v>
      </c>
      <c r="J1640" s="15" t="s">
        <v>6703</v>
      </c>
    </row>
    <row r="1641" spans="1:10" s="11" customFormat="1" x14ac:dyDescent="0.25">
      <c r="A1641" s="80">
        <v>44938</v>
      </c>
      <c r="B1641" s="21">
        <v>8500822</v>
      </c>
      <c r="C1641" s="6" t="s">
        <v>5835</v>
      </c>
      <c r="D1641" s="6" t="s">
        <v>592</v>
      </c>
      <c r="E1641" s="6" t="s">
        <v>6790</v>
      </c>
      <c r="F1641" s="30" t="s">
        <v>753</v>
      </c>
      <c r="G1641" s="6" t="s">
        <v>829</v>
      </c>
      <c r="H1641" s="6" t="s">
        <v>5836</v>
      </c>
      <c r="I1641" s="6" t="s">
        <v>5837</v>
      </c>
      <c r="J1641" s="15" t="s">
        <v>6703</v>
      </c>
    </row>
    <row r="1642" spans="1:10" s="11" customFormat="1" x14ac:dyDescent="0.25">
      <c r="A1642" s="80">
        <v>44938</v>
      </c>
      <c r="B1642" s="21">
        <v>8500822</v>
      </c>
      <c r="C1642" s="6" t="s">
        <v>5838</v>
      </c>
      <c r="D1642" s="6" t="s">
        <v>592</v>
      </c>
      <c r="E1642" s="6" t="s">
        <v>6790</v>
      </c>
      <c r="F1642" s="30" t="s">
        <v>753</v>
      </c>
      <c r="G1642" s="6" t="s">
        <v>829</v>
      </c>
      <c r="H1642" s="6" t="s">
        <v>5839</v>
      </c>
      <c r="I1642" s="6" t="s">
        <v>5840</v>
      </c>
      <c r="J1642" s="15" t="s">
        <v>6703</v>
      </c>
    </row>
    <row r="1643" spans="1:10" s="7" customFormat="1" x14ac:dyDescent="0.25">
      <c r="A1643" s="80">
        <v>44938</v>
      </c>
      <c r="B1643" s="21">
        <v>8500822</v>
      </c>
      <c r="C1643" s="6" t="s">
        <v>5841</v>
      </c>
      <c r="D1643" s="6" t="s">
        <v>592</v>
      </c>
      <c r="E1643" s="6" t="s">
        <v>6790</v>
      </c>
      <c r="F1643" s="30" t="s">
        <v>753</v>
      </c>
      <c r="G1643" s="6" t="s">
        <v>829</v>
      </c>
      <c r="H1643" s="6" t="s">
        <v>5842</v>
      </c>
      <c r="I1643" s="6" t="s">
        <v>5843</v>
      </c>
      <c r="J1643" s="15" t="s">
        <v>6703</v>
      </c>
    </row>
    <row r="1644" spans="1:10" s="11" customFormat="1" x14ac:dyDescent="0.25">
      <c r="A1644" s="80">
        <v>44938</v>
      </c>
      <c r="B1644" s="21">
        <v>8500822</v>
      </c>
      <c r="C1644" s="6" t="s">
        <v>5844</v>
      </c>
      <c r="D1644" s="6" t="s">
        <v>592</v>
      </c>
      <c r="E1644" s="6" t="s">
        <v>6790</v>
      </c>
      <c r="F1644" s="30" t="s">
        <v>753</v>
      </c>
      <c r="G1644" s="6" t="s">
        <v>829</v>
      </c>
      <c r="H1644" s="6" t="s">
        <v>5845</v>
      </c>
      <c r="I1644" s="6" t="s">
        <v>5846</v>
      </c>
      <c r="J1644" s="15" t="s">
        <v>6703</v>
      </c>
    </row>
    <row r="1645" spans="1:10" s="11" customFormat="1" x14ac:dyDescent="0.25">
      <c r="A1645" s="80">
        <v>44938</v>
      </c>
      <c r="B1645" s="21">
        <v>8500823</v>
      </c>
      <c r="C1645" s="6" t="s">
        <v>5847</v>
      </c>
      <c r="D1645" s="6" t="s">
        <v>592</v>
      </c>
      <c r="E1645" s="6" t="s">
        <v>6790</v>
      </c>
      <c r="F1645" s="30" t="s">
        <v>753</v>
      </c>
      <c r="G1645" s="6" t="s">
        <v>829</v>
      </c>
      <c r="H1645" s="6" t="s">
        <v>5848</v>
      </c>
      <c r="I1645" s="6" t="s">
        <v>5849</v>
      </c>
      <c r="J1645" s="15" t="s">
        <v>6703</v>
      </c>
    </row>
    <row r="1646" spans="1:10" s="11" customFormat="1" x14ac:dyDescent="0.25">
      <c r="A1646" s="80">
        <v>44938</v>
      </c>
      <c r="B1646" s="21">
        <v>8500823</v>
      </c>
      <c r="C1646" s="6" t="s">
        <v>5850</v>
      </c>
      <c r="D1646" s="6" t="s">
        <v>592</v>
      </c>
      <c r="E1646" s="6" t="s">
        <v>6790</v>
      </c>
      <c r="F1646" s="30" t="s">
        <v>753</v>
      </c>
      <c r="G1646" s="6" t="s">
        <v>829</v>
      </c>
      <c r="H1646" s="6" t="s">
        <v>5851</v>
      </c>
      <c r="I1646" s="6" t="s">
        <v>5852</v>
      </c>
      <c r="J1646" s="15" t="s">
        <v>6703</v>
      </c>
    </row>
    <row r="1647" spans="1:10" s="7" customFormat="1" x14ac:dyDescent="0.25">
      <c r="A1647" s="80">
        <v>44938</v>
      </c>
      <c r="B1647" s="21">
        <v>8500823</v>
      </c>
      <c r="C1647" s="6" t="s">
        <v>5853</v>
      </c>
      <c r="D1647" s="6" t="s">
        <v>592</v>
      </c>
      <c r="E1647" s="6" t="s">
        <v>6790</v>
      </c>
      <c r="F1647" s="30" t="s">
        <v>753</v>
      </c>
      <c r="G1647" s="6" t="s">
        <v>829</v>
      </c>
      <c r="H1647" s="6" t="s">
        <v>5854</v>
      </c>
      <c r="I1647" s="6" t="s">
        <v>5855</v>
      </c>
      <c r="J1647" s="15" t="s">
        <v>6703</v>
      </c>
    </row>
    <row r="1648" spans="1:10" s="11" customFormat="1" x14ac:dyDescent="0.25">
      <c r="A1648" s="80">
        <v>44938</v>
      </c>
      <c r="B1648" s="21">
        <v>8500823</v>
      </c>
      <c r="C1648" s="6" t="s">
        <v>5856</v>
      </c>
      <c r="D1648" s="6" t="s">
        <v>592</v>
      </c>
      <c r="E1648" s="6" t="s">
        <v>6790</v>
      </c>
      <c r="F1648" s="30" t="s">
        <v>753</v>
      </c>
      <c r="G1648" s="6" t="s">
        <v>829</v>
      </c>
      <c r="H1648" s="6" t="s">
        <v>5857</v>
      </c>
      <c r="I1648" s="6" t="s">
        <v>5858</v>
      </c>
      <c r="J1648" s="15" t="s">
        <v>6703</v>
      </c>
    </row>
    <row r="1649" spans="1:10" s="11" customFormat="1" x14ac:dyDescent="0.25">
      <c r="A1649" s="80">
        <v>44938</v>
      </c>
      <c r="B1649" s="21">
        <v>8500823</v>
      </c>
      <c r="C1649" s="6" t="s">
        <v>5859</v>
      </c>
      <c r="D1649" s="6" t="s">
        <v>592</v>
      </c>
      <c r="E1649" s="6" t="s">
        <v>6790</v>
      </c>
      <c r="F1649" s="30" t="s">
        <v>753</v>
      </c>
      <c r="G1649" s="6" t="s">
        <v>829</v>
      </c>
      <c r="H1649" s="6" t="s">
        <v>5860</v>
      </c>
      <c r="I1649" s="6" t="s">
        <v>5861</v>
      </c>
      <c r="J1649" s="15" t="s">
        <v>6703</v>
      </c>
    </row>
    <row r="1650" spans="1:10" s="11" customFormat="1" x14ac:dyDescent="0.25">
      <c r="A1650" s="80">
        <v>44938</v>
      </c>
      <c r="B1650" s="21">
        <v>8500823</v>
      </c>
      <c r="C1650" s="6" t="s">
        <v>5862</v>
      </c>
      <c r="D1650" s="6" t="s">
        <v>592</v>
      </c>
      <c r="E1650" s="6" t="s">
        <v>6790</v>
      </c>
      <c r="F1650" s="30" t="s">
        <v>753</v>
      </c>
      <c r="G1650" s="6" t="s">
        <v>829</v>
      </c>
      <c r="H1650" s="6" t="s">
        <v>5863</v>
      </c>
      <c r="I1650" s="6" t="s">
        <v>5864</v>
      </c>
      <c r="J1650" s="15" t="s">
        <v>6703</v>
      </c>
    </row>
    <row r="1651" spans="1:10" s="7" customFormat="1" x14ac:dyDescent="0.25">
      <c r="A1651" s="80">
        <v>44938</v>
      </c>
      <c r="B1651" s="21">
        <v>8500823</v>
      </c>
      <c r="C1651" s="6" t="s">
        <v>5865</v>
      </c>
      <c r="D1651" s="6" t="s">
        <v>592</v>
      </c>
      <c r="E1651" s="6" t="s">
        <v>6790</v>
      </c>
      <c r="F1651" s="30" t="s">
        <v>753</v>
      </c>
      <c r="G1651" s="6" t="s">
        <v>829</v>
      </c>
      <c r="H1651" s="6" t="s">
        <v>5866</v>
      </c>
      <c r="I1651" s="6" t="s">
        <v>5867</v>
      </c>
      <c r="J1651" s="15" t="s">
        <v>6703</v>
      </c>
    </row>
    <row r="1652" spans="1:10" s="7" customFormat="1" x14ac:dyDescent="0.25">
      <c r="A1652" s="80">
        <v>44938</v>
      </c>
      <c r="B1652" s="21">
        <v>8500823</v>
      </c>
      <c r="C1652" s="6" t="s">
        <v>5868</v>
      </c>
      <c r="D1652" s="6" t="s">
        <v>592</v>
      </c>
      <c r="E1652" s="6" t="s">
        <v>6790</v>
      </c>
      <c r="F1652" s="30" t="s">
        <v>753</v>
      </c>
      <c r="G1652" s="6" t="s">
        <v>829</v>
      </c>
      <c r="H1652" s="6" t="s">
        <v>5869</v>
      </c>
      <c r="I1652" s="6" t="s">
        <v>5870</v>
      </c>
      <c r="J1652" s="15" t="s">
        <v>6703</v>
      </c>
    </row>
    <row r="1653" spans="1:10" s="11" customFormat="1" x14ac:dyDescent="0.25">
      <c r="A1653" s="80">
        <v>44938</v>
      </c>
      <c r="B1653" s="21">
        <v>8500824</v>
      </c>
      <c r="C1653" s="6" t="s">
        <v>5871</v>
      </c>
      <c r="D1653" s="6" t="s">
        <v>592</v>
      </c>
      <c r="E1653" s="6" t="s">
        <v>6790</v>
      </c>
      <c r="F1653" s="30" t="s">
        <v>753</v>
      </c>
      <c r="G1653" s="6" t="s">
        <v>829</v>
      </c>
      <c r="H1653" s="6" t="s">
        <v>5872</v>
      </c>
      <c r="I1653" s="6" t="s">
        <v>5873</v>
      </c>
      <c r="J1653" s="15" t="s">
        <v>6703</v>
      </c>
    </row>
    <row r="1654" spans="1:10" s="11" customFormat="1" x14ac:dyDescent="0.25">
      <c r="A1654" s="80">
        <v>44938</v>
      </c>
      <c r="B1654" s="21">
        <v>8500824</v>
      </c>
      <c r="C1654" s="6" t="s">
        <v>5874</v>
      </c>
      <c r="D1654" s="6" t="s">
        <v>592</v>
      </c>
      <c r="E1654" s="6" t="s">
        <v>6790</v>
      </c>
      <c r="F1654" s="30" t="s">
        <v>753</v>
      </c>
      <c r="G1654" s="6" t="s">
        <v>829</v>
      </c>
      <c r="H1654" s="6" t="s">
        <v>5875</v>
      </c>
      <c r="I1654" s="6" t="s">
        <v>5876</v>
      </c>
      <c r="J1654" s="15" t="s">
        <v>6703</v>
      </c>
    </row>
    <row r="1655" spans="1:10" s="7" customFormat="1" x14ac:dyDescent="0.25">
      <c r="A1655" s="80">
        <v>44938</v>
      </c>
      <c r="B1655" s="21">
        <v>8500824</v>
      </c>
      <c r="C1655" s="6" t="s">
        <v>5877</v>
      </c>
      <c r="D1655" s="6" t="s">
        <v>592</v>
      </c>
      <c r="E1655" s="6" t="s">
        <v>6790</v>
      </c>
      <c r="F1655" s="30" t="s">
        <v>753</v>
      </c>
      <c r="G1655" s="6" t="s">
        <v>829</v>
      </c>
      <c r="H1655" s="6" t="s">
        <v>5878</v>
      </c>
      <c r="I1655" s="6" t="s">
        <v>5879</v>
      </c>
      <c r="J1655" s="15" t="s">
        <v>6703</v>
      </c>
    </row>
    <row r="1656" spans="1:10" s="7" customFormat="1" x14ac:dyDescent="0.25">
      <c r="A1656" s="80">
        <v>44938</v>
      </c>
      <c r="B1656" s="21">
        <v>8500824</v>
      </c>
      <c r="C1656" s="6" t="s">
        <v>5880</v>
      </c>
      <c r="D1656" s="6" t="s">
        <v>592</v>
      </c>
      <c r="E1656" s="6" t="s">
        <v>6790</v>
      </c>
      <c r="F1656" s="30" t="s">
        <v>753</v>
      </c>
      <c r="G1656" s="6" t="s">
        <v>829</v>
      </c>
      <c r="H1656" s="6" t="s">
        <v>5881</v>
      </c>
      <c r="I1656" s="6" t="s">
        <v>5882</v>
      </c>
      <c r="J1656" s="15" t="s">
        <v>6703</v>
      </c>
    </row>
    <row r="1657" spans="1:10" s="7" customFormat="1" x14ac:dyDescent="0.25">
      <c r="A1657" s="80">
        <v>44938</v>
      </c>
      <c r="B1657" s="21">
        <v>8500824</v>
      </c>
      <c r="C1657" s="6" t="s">
        <v>5883</v>
      </c>
      <c r="D1657" s="6" t="s">
        <v>592</v>
      </c>
      <c r="E1657" s="6" t="s">
        <v>6790</v>
      </c>
      <c r="F1657" s="30" t="s">
        <v>753</v>
      </c>
      <c r="G1657" s="6" t="s">
        <v>829</v>
      </c>
      <c r="H1657" s="6" t="s">
        <v>5884</v>
      </c>
      <c r="I1657" s="6" t="s">
        <v>5885</v>
      </c>
      <c r="J1657" s="15" t="s">
        <v>6703</v>
      </c>
    </row>
    <row r="1658" spans="1:10" s="7" customFormat="1" x14ac:dyDescent="0.25">
      <c r="A1658" s="80">
        <v>44938</v>
      </c>
      <c r="B1658" s="21">
        <v>8500824</v>
      </c>
      <c r="C1658" s="6" t="s">
        <v>5886</v>
      </c>
      <c r="D1658" s="6" t="s">
        <v>592</v>
      </c>
      <c r="E1658" s="6" t="s">
        <v>6790</v>
      </c>
      <c r="F1658" s="30" t="s">
        <v>753</v>
      </c>
      <c r="G1658" s="6" t="s">
        <v>829</v>
      </c>
      <c r="H1658" s="6" t="s">
        <v>5887</v>
      </c>
      <c r="I1658" s="6" t="s">
        <v>5888</v>
      </c>
      <c r="J1658" s="15" t="s">
        <v>6703</v>
      </c>
    </row>
    <row r="1659" spans="1:10" s="11" customFormat="1" x14ac:dyDescent="0.25">
      <c r="A1659" s="80">
        <v>44938</v>
      </c>
      <c r="B1659" s="21">
        <v>8500824</v>
      </c>
      <c r="C1659" s="6" t="s">
        <v>5889</v>
      </c>
      <c r="D1659" s="6" t="s">
        <v>592</v>
      </c>
      <c r="E1659" s="6" t="s">
        <v>6790</v>
      </c>
      <c r="F1659" s="30" t="s">
        <v>753</v>
      </c>
      <c r="G1659" s="6" t="s">
        <v>829</v>
      </c>
      <c r="H1659" s="6" t="s">
        <v>5890</v>
      </c>
      <c r="I1659" s="6" t="s">
        <v>5891</v>
      </c>
      <c r="J1659" s="15" t="s">
        <v>6703</v>
      </c>
    </row>
    <row r="1660" spans="1:10" s="11" customFormat="1" x14ac:dyDescent="0.25">
      <c r="A1660" s="80">
        <v>44938</v>
      </c>
      <c r="B1660" s="21">
        <v>8500824</v>
      </c>
      <c r="C1660" s="6" t="s">
        <v>5892</v>
      </c>
      <c r="D1660" s="6" t="s">
        <v>592</v>
      </c>
      <c r="E1660" s="6" t="s">
        <v>6790</v>
      </c>
      <c r="F1660" s="30" t="s">
        <v>753</v>
      </c>
      <c r="G1660" s="6" t="s">
        <v>829</v>
      </c>
      <c r="H1660" s="6" t="s">
        <v>5893</v>
      </c>
      <c r="I1660" s="6" t="s">
        <v>5894</v>
      </c>
      <c r="J1660" s="15" t="s">
        <v>6703</v>
      </c>
    </row>
    <row r="1661" spans="1:10" s="11" customFormat="1" x14ac:dyDescent="0.25">
      <c r="A1661" s="80">
        <v>44938</v>
      </c>
      <c r="B1661" s="21">
        <v>8500825</v>
      </c>
      <c r="C1661" s="6" t="s">
        <v>5895</v>
      </c>
      <c r="D1661" s="6" t="s">
        <v>592</v>
      </c>
      <c r="E1661" s="6" t="s">
        <v>6790</v>
      </c>
      <c r="F1661" s="30" t="s">
        <v>753</v>
      </c>
      <c r="G1661" s="6" t="s">
        <v>829</v>
      </c>
      <c r="H1661" s="6" t="s">
        <v>5896</v>
      </c>
      <c r="I1661" s="6" t="s">
        <v>5897</v>
      </c>
      <c r="J1661" s="15" t="s">
        <v>6703</v>
      </c>
    </row>
    <row r="1662" spans="1:10" s="11" customFormat="1" x14ac:dyDescent="0.25">
      <c r="A1662" s="80">
        <v>44938</v>
      </c>
      <c r="B1662" s="21">
        <v>8500825</v>
      </c>
      <c r="C1662" s="6" t="s">
        <v>5898</v>
      </c>
      <c r="D1662" s="6" t="s">
        <v>592</v>
      </c>
      <c r="E1662" s="6" t="s">
        <v>6790</v>
      </c>
      <c r="F1662" s="30" t="s">
        <v>753</v>
      </c>
      <c r="G1662" s="6" t="s">
        <v>829</v>
      </c>
      <c r="H1662" s="6" t="s">
        <v>5899</v>
      </c>
      <c r="I1662" s="6" t="s">
        <v>5900</v>
      </c>
      <c r="J1662" s="15" t="s">
        <v>6703</v>
      </c>
    </row>
    <row r="1663" spans="1:10" s="11" customFormat="1" x14ac:dyDescent="0.25">
      <c r="A1663" s="80">
        <v>44938</v>
      </c>
      <c r="B1663" s="21">
        <v>8500825</v>
      </c>
      <c r="C1663" s="6" t="s">
        <v>5901</v>
      </c>
      <c r="D1663" s="6" t="s">
        <v>592</v>
      </c>
      <c r="E1663" s="6" t="s">
        <v>6790</v>
      </c>
      <c r="F1663" s="30" t="s">
        <v>753</v>
      </c>
      <c r="G1663" s="6" t="s">
        <v>829</v>
      </c>
      <c r="H1663" s="6" t="s">
        <v>5902</v>
      </c>
      <c r="I1663" s="6" t="s">
        <v>5903</v>
      </c>
      <c r="J1663" s="15" t="s">
        <v>6703</v>
      </c>
    </row>
    <row r="1664" spans="1:10" s="11" customFormat="1" x14ac:dyDescent="0.25">
      <c r="A1664" s="80">
        <v>44938</v>
      </c>
      <c r="B1664" s="21">
        <v>8500825</v>
      </c>
      <c r="C1664" s="6" t="s">
        <v>5904</v>
      </c>
      <c r="D1664" s="6" t="s">
        <v>592</v>
      </c>
      <c r="E1664" s="6" t="s">
        <v>6790</v>
      </c>
      <c r="F1664" s="30" t="s">
        <v>753</v>
      </c>
      <c r="G1664" s="6" t="s">
        <v>829</v>
      </c>
      <c r="H1664" s="6" t="s">
        <v>5905</v>
      </c>
      <c r="I1664" s="6" t="s">
        <v>5906</v>
      </c>
      <c r="J1664" s="15" t="s">
        <v>6703</v>
      </c>
    </row>
    <row r="1665" spans="1:10" s="11" customFormat="1" x14ac:dyDescent="0.25">
      <c r="A1665" s="80">
        <v>44938</v>
      </c>
      <c r="B1665" s="21">
        <v>8500825</v>
      </c>
      <c r="C1665" s="6" t="s">
        <v>5907</v>
      </c>
      <c r="D1665" s="6" t="s">
        <v>592</v>
      </c>
      <c r="E1665" s="6" t="s">
        <v>6790</v>
      </c>
      <c r="F1665" s="30" t="s">
        <v>753</v>
      </c>
      <c r="G1665" s="6" t="s">
        <v>829</v>
      </c>
      <c r="H1665" s="6" t="s">
        <v>5908</v>
      </c>
      <c r="I1665" s="6" t="s">
        <v>5909</v>
      </c>
      <c r="J1665" s="15" t="s">
        <v>6703</v>
      </c>
    </row>
    <row r="1666" spans="1:10" s="7" customFormat="1" x14ac:dyDescent="0.25">
      <c r="A1666" s="80">
        <v>44938</v>
      </c>
      <c r="B1666" s="21">
        <v>8500825</v>
      </c>
      <c r="C1666" s="6" t="s">
        <v>5910</v>
      </c>
      <c r="D1666" s="6" t="s">
        <v>592</v>
      </c>
      <c r="E1666" s="6" t="s">
        <v>6790</v>
      </c>
      <c r="F1666" s="30" t="s">
        <v>753</v>
      </c>
      <c r="G1666" s="6" t="s">
        <v>829</v>
      </c>
      <c r="H1666" s="6" t="s">
        <v>5911</v>
      </c>
      <c r="I1666" s="6" t="s">
        <v>5912</v>
      </c>
      <c r="J1666" s="15" t="s">
        <v>6703</v>
      </c>
    </row>
    <row r="1667" spans="1:10" s="7" customFormat="1" x14ac:dyDescent="0.25">
      <c r="A1667" s="80">
        <v>44938</v>
      </c>
      <c r="B1667" s="21">
        <v>8500825</v>
      </c>
      <c r="C1667" s="6" t="s">
        <v>5913</v>
      </c>
      <c r="D1667" s="6" t="s">
        <v>592</v>
      </c>
      <c r="E1667" s="6" t="s">
        <v>6790</v>
      </c>
      <c r="F1667" s="30" t="s">
        <v>753</v>
      </c>
      <c r="G1667" s="6" t="s">
        <v>829</v>
      </c>
      <c r="H1667" s="6" t="s">
        <v>5914</v>
      </c>
      <c r="I1667" s="6" t="s">
        <v>5915</v>
      </c>
      <c r="J1667" s="15" t="s">
        <v>6703</v>
      </c>
    </row>
    <row r="1668" spans="1:10" s="7" customFormat="1" x14ac:dyDescent="0.25">
      <c r="A1668" s="80">
        <v>44938</v>
      </c>
      <c r="B1668" s="21">
        <v>8500825</v>
      </c>
      <c r="C1668" s="6" t="s">
        <v>5916</v>
      </c>
      <c r="D1668" s="6" t="s">
        <v>592</v>
      </c>
      <c r="E1668" s="6" t="s">
        <v>6790</v>
      </c>
      <c r="F1668" s="30" t="s">
        <v>753</v>
      </c>
      <c r="G1668" s="6" t="s">
        <v>829</v>
      </c>
      <c r="H1668" s="6" t="s">
        <v>5917</v>
      </c>
      <c r="I1668" s="6" t="s">
        <v>5918</v>
      </c>
      <c r="J1668" s="15" t="s">
        <v>6703</v>
      </c>
    </row>
    <row r="1669" spans="1:10" s="7" customFormat="1" x14ac:dyDescent="0.25">
      <c r="A1669" s="80">
        <v>44938</v>
      </c>
      <c r="B1669" s="21">
        <v>8500826</v>
      </c>
      <c r="C1669" s="6" t="s">
        <v>5919</v>
      </c>
      <c r="D1669" s="6" t="s">
        <v>592</v>
      </c>
      <c r="E1669" s="6" t="s">
        <v>6790</v>
      </c>
      <c r="F1669" s="30" t="s">
        <v>753</v>
      </c>
      <c r="G1669" s="6" t="s">
        <v>829</v>
      </c>
      <c r="H1669" s="6" t="s">
        <v>5920</v>
      </c>
      <c r="I1669" s="6" t="s">
        <v>5921</v>
      </c>
      <c r="J1669" s="15" t="s">
        <v>6703</v>
      </c>
    </row>
    <row r="1670" spans="1:10" s="7" customFormat="1" x14ac:dyDescent="0.25">
      <c r="A1670" s="80">
        <v>44938</v>
      </c>
      <c r="B1670" s="21">
        <v>8500826</v>
      </c>
      <c r="C1670" s="6" t="s">
        <v>5922</v>
      </c>
      <c r="D1670" s="6" t="s">
        <v>592</v>
      </c>
      <c r="E1670" s="6" t="s">
        <v>6790</v>
      </c>
      <c r="F1670" s="30" t="s">
        <v>753</v>
      </c>
      <c r="G1670" s="6" t="s">
        <v>829</v>
      </c>
      <c r="H1670" s="6" t="s">
        <v>5923</v>
      </c>
      <c r="I1670" s="6" t="s">
        <v>5924</v>
      </c>
      <c r="J1670" s="15" t="s">
        <v>6703</v>
      </c>
    </row>
    <row r="1671" spans="1:10" s="7" customFormat="1" x14ac:dyDescent="0.25">
      <c r="A1671" s="80">
        <v>44938</v>
      </c>
      <c r="B1671" s="21">
        <v>8500826</v>
      </c>
      <c r="C1671" s="6" t="s">
        <v>5925</v>
      </c>
      <c r="D1671" s="6" t="s">
        <v>592</v>
      </c>
      <c r="E1671" s="6" t="s">
        <v>6790</v>
      </c>
      <c r="F1671" s="30" t="s">
        <v>753</v>
      </c>
      <c r="G1671" s="6" t="s">
        <v>829</v>
      </c>
      <c r="H1671" s="6" t="s">
        <v>5926</v>
      </c>
      <c r="I1671" s="6" t="s">
        <v>5927</v>
      </c>
      <c r="J1671" s="15" t="s">
        <v>6703</v>
      </c>
    </row>
    <row r="1672" spans="1:10" s="7" customFormat="1" x14ac:dyDescent="0.25">
      <c r="A1672" s="80">
        <v>44938</v>
      </c>
      <c r="B1672" s="21">
        <v>8500826</v>
      </c>
      <c r="C1672" s="6" t="s">
        <v>5928</v>
      </c>
      <c r="D1672" s="6" t="s">
        <v>592</v>
      </c>
      <c r="E1672" s="6" t="s">
        <v>6790</v>
      </c>
      <c r="F1672" s="30" t="s">
        <v>753</v>
      </c>
      <c r="G1672" s="6" t="s">
        <v>829</v>
      </c>
      <c r="H1672" s="6" t="s">
        <v>5929</v>
      </c>
      <c r="I1672" s="6" t="s">
        <v>5930</v>
      </c>
      <c r="J1672" s="15" t="s">
        <v>6703</v>
      </c>
    </row>
    <row r="1673" spans="1:10" s="7" customFormat="1" x14ac:dyDescent="0.25">
      <c r="A1673" s="80">
        <v>44938</v>
      </c>
      <c r="B1673" s="21">
        <v>8500826</v>
      </c>
      <c r="C1673" s="6" t="s">
        <v>5931</v>
      </c>
      <c r="D1673" s="6" t="s">
        <v>592</v>
      </c>
      <c r="E1673" s="6" t="s">
        <v>6790</v>
      </c>
      <c r="F1673" s="30" t="s">
        <v>753</v>
      </c>
      <c r="G1673" s="6" t="s">
        <v>829</v>
      </c>
      <c r="H1673" s="6" t="s">
        <v>5932</v>
      </c>
      <c r="I1673" s="6" t="s">
        <v>5933</v>
      </c>
      <c r="J1673" s="15" t="s">
        <v>6703</v>
      </c>
    </row>
    <row r="1674" spans="1:10" s="11" customFormat="1" x14ac:dyDescent="0.25">
      <c r="A1674" s="80">
        <v>44938</v>
      </c>
      <c r="B1674" s="21">
        <v>8500826</v>
      </c>
      <c r="C1674" s="6" t="s">
        <v>5934</v>
      </c>
      <c r="D1674" s="6" t="s">
        <v>592</v>
      </c>
      <c r="E1674" s="6" t="s">
        <v>6790</v>
      </c>
      <c r="F1674" s="30" t="s">
        <v>753</v>
      </c>
      <c r="G1674" s="6" t="s">
        <v>829</v>
      </c>
      <c r="H1674" s="6" t="s">
        <v>5935</v>
      </c>
      <c r="I1674" s="6" t="s">
        <v>5936</v>
      </c>
      <c r="J1674" s="15" t="s">
        <v>6703</v>
      </c>
    </row>
    <row r="1675" spans="1:10" s="11" customFormat="1" x14ac:dyDescent="0.25">
      <c r="A1675" s="80">
        <v>44938</v>
      </c>
      <c r="B1675" s="21">
        <v>8500826</v>
      </c>
      <c r="C1675" s="6" t="s">
        <v>5937</v>
      </c>
      <c r="D1675" s="6" t="s">
        <v>592</v>
      </c>
      <c r="E1675" s="6" t="s">
        <v>6790</v>
      </c>
      <c r="F1675" s="30" t="s">
        <v>753</v>
      </c>
      <c r="G1675" s="6" t="s">
        <v>829</v>
      </c>
      <c r="H1675" s="6" t="s">
        <v>5938</v>
      </c>
      <c r="I1675" s="6" t="s">
        <v>5939</v>
      </c>
      <c r="J1675" s="15" t="s">
        <v>6703</v>
      </c>
    </row>
    <row r="1676" spans="1:10" s="11" customFormat="1" x14ac:dyDescent="0.25">
      <c r="A1676" s="80">
        <v>44938</v>
      </c>
      <c r="B1676" s="21">
        <v>8500826</v>
      </c>
      <c r="C1676" s="6" t="s">
        <v>5940</v>
      </c>
      <c r="D1676" s="6" t="s">
        <v>592</v>
      </c>
      <c r="E1676" s="6" t="s">
        <v>6790</v>
      </c>
      <c r="F1676" s="30" t="s">
        <v>753</v>
      </c>
      <c r="G1676" s="6" t="s">
        <v>829</v>
      </c>
      <c r="H1676" s="6" t="s">
        <v>5941</v>
      </c>
      <c r="I1676" s="6" t="s">
        <v>5942</v>
      </c>
      <c r="J1676" s="15" t="s">
        <v>6703</v>
      </c>
    </row>
    <row r="1677" spans="1:10" s="11" customFormat="1" x14ac:dyDescent="0.25">
      <c r="A1677" s="80">
        <v>44938</v>
      </c>
      <c r="B1677" s="21">
        <v>8500834</v>
      </c>
      <c r="C1677" s="6" t="s">
        <v>5943</v>
      </c>
      <c r="D1677" s="6" t="s">
        <v>592</v>
      </c>
      <c r="E1677" s="6" t="s">
        <v>6790</v>
      </c>
      <c r="F1677" s="30" t="s">
        <v>753</v>
      </c>
      <c r="G1677" s="6" t="s">
        <v>829</v>
      </c>
      <c r="H1677" s="6" t="s">
        <v>5944</v>
      </c>
      <c r="I1677" s="6" t="s">
        <v>5945</v>
      </c>
      <c r="J1677" s="15" t="s">
        <v>6703</v>
      </c>
    </row>
    <row r="1678" spans="1:10" s="7" customFormat="1" x14ac:dyDescent="0.25">
      <c r="A1678" s="80">
        <v>44938</v>
      </c>
      <c r="B1678" s="21">
        <v>8500876</v>
      </c>
      <c r="C1678" s="6" t="s">
        <v>5946</v>
      </c>
      <c r="D1678" s="6" t="s">
        <v>11</v>
      </c>
      <c r="E1678" s="6" t="s">
        <v>6790</v>
      </c>
      <c r="F1678" s="30" t="s">
        <v>753</v>
      </c>
      <c r="G1678" s="6" t="s">
        <v>829</v>
      </c>
      <c r="H1678" s="6" t="s">
        <v>5947</v>
      </c>
      <c r="I1678" s="6" t="s">
        <v>6694</v>
      </c>
      <c r="J1678" s="15" t="s">
        <v>6705</v>
      </c>
    </row>
    <row r="1679" spans="1:10" s="7" customFormat="1" x14ac:dyDescent="0.25">
      <c r="A1679" s="80">
        <v>44938</v>
      </c>
      <c r="B1679" s="21">
        <v>8100428</v>
      </c>
      <c r="C1679" s="6" t="s">
        <v>5948</v>
      </c>
      <c r="D1679" s="6" t="s">
        <v>3698</v>
      </c>
      <c r="E1679" s="6" t="s">
        <v>6790</v>
      </c>
      <c r="F1679" s="30" t="s">
        <v>753</v>
      </c>
      <c r="G1679" s="6" t="s">
        <v>5949</v>
      </c>
      <c r="H1679" s="6" t="s">
        <v>5950</v>
      </c>
      <c r="I1679" s="6" t="s">
        <v>5951</v>
      </c>
      <c r="J1679" s="15" t="s">
        <v>6703</v>
      </c>
    </row>
    <row r="1680" spans="1:10" s="7" customFormat="1" x14ac:dyDescent="0.25">
      <c r="A1680" s="80">
        <v>44938</v>
      </c>
      <c r="B1680" s="21">
        <v>8100455</v>
      </c>
      <c r="C1680" s="6" t="s">
        <v>5952</v>
      </c>
      <c r="D1680" s="6" t="s">
        <v>10</v>
      </c>
      <c r="E1680" s="6" t="s">
        <v>6790</v>
      </c>
      <c r="F1680" s="30" t="s">
        <v>855</v>
      </c>
      <c r="G1680" s="6" t="s">
        <v>856</v>
      </c>
      <c r="H1680" s="6" t="s">
        <v>5953</v>
      </c>
      <c r="I1680" s="6"/>
      <c r="J1680" s="15" t="s">
        <v>6703</v>
      </c>
    </row>
    <row r="1681" spans="1:10" s="7" customFormat="1" x14ac:dyDescent="0.25">
      <c r="A1681" s="80">
        <v>44938</v>
      </c>
      <c r="B1681" s="23">
        <v>8500430</v>
      </c>
      <c r="C1681" s="10" t="s">
        <v>5954</v>
      </c>
      <c r="D1681" s="10" t="s">
        <v>10</v>
      </c>
      <c r="E1681" s="6" t="s">
        <v>6790</v>
      </c>
      <c r="F1681" s="74" t="s">
        <v>855</v>
      </c>
      <c r="G1681" s="10" t="s">
        <v>856</v>
      </c>
      <c r="H1681" s="10" t="s">
        <v>5955</v>
      </c>
      <c r="I1681" s="10" t="s">
        <v>5956</v>
      </c>
      <c r="J1681" s="16" t="s">
        <v>6703</v>
      </c>
    </row>
    <row r="1682" spans="1:10" s="7" customFormat="1" x14ac:dyDescent="0.25">
      <c r="A1682" s="80">
        <v>44938</v>
      </c>
      <c r="B1682" s="23">
        <v>8102205</v>
      </c>
      <c r="C1682" s="10" t="s">
        <v>5988</v>
      </c>
      <c r="D1682" s="10" t="s">
        <v>11</v>
      </c>
      <c r="E1682" s="6" t="s">
        <v>6790</v>
      </c>
      <c r="F1682" s="74" t="s">
        <v>855</v>
      </c>
      <c r="G1682" s="10" t="s">
        <v>871</v>
      </c>
      <c r="H1682" s="10" t="s">
        <v>5989</v>
      </c>
      <c r="I1682" s="10" t="s">
        <v>5990</v>
      </c>
      <c r="J1682" s="16" t="s">
        <v>6703</v>
      </c>
    </row>
    <row r="1683" spans="1:10" s="7" customFormat="1" x14ac:dyDescent="0.25">
      <c r="A1683" s="80">
        <v>44938</v>
      </c>
      <c r="B1683" s="23">
        <v>8100185</v>
      </c>
      <c r="C1683" s="10" t="s">
        <v>5992</v>
      </c>
      <c r="D1683" s="10" t="s">
        <v>10</v>
      </c>
      <c r="E1683" s="6" t="s">
        <v>6790</v>
      </c>
      <c r="F1683" s="74" t="s">
        <v>855</v>
      </c>
      <c r="G1683" s="10" t="s">
        <v>5993</v>
      </c>
      <c r="H1683" s="10" t="s">
        <v>5994</v>
      </c>
      <c r="I1683" s="10" t="s">
        <v>5995</v>
      </c>
      <c r="J1683" s="16" t="s">
        <v>6703</v>
      </c>
    </row>
    <row r="1684" spans="1:10" s="7" customFormat="1" x14ac:dyDescent="0.25">
      <c r="A1684" s="80">
        <v>44938</v>
      </c>
      <c r="B1684" s="23">
        <v>8100186</v>
      </c>
      <c r="C1684" s="10" t="s">
        <v>5996</v>
      </c>
      <c r="D1684" s="10" t="s">
        <v>10</v>
      </c>
      <c r="E1684" s="6" t="s">
        <v>6790</v>
      </c>
      <c r="F1684" s="74" t="s">
        <v>855</v>
      </c>
      <c r="G1684" s="10" t="s">
        <v>5993</v>
      </c>
      <c r="H1684" s="10" t="s">
        <v>5997</v>
      </c>
      <c r="I1684" s="10" t="s">
        <v>5998</v>
      </c>
      <c r="J1684" s="16" t="s">
        <v>6703</v>
      </c>
    </row>
    <row r="1685" spans="1:10" s="7" customFormat="1" x14ac:dyDescent="0.25">
      <c r="A1685" s="80">
        <v>44938</v>
      </c>
      <c r="B1685" s="23">
        <v>8100204</v>
      </c>
      <c r="C1685" s="10" t="s">
        <v>5999</v>
      </c>
      <c r="D1685" s="10" t="s">
        <v>10</v>
      </c>
      <c r="E1685" s="6" t="s">
        <v>6790</v>
      </c>
      <c r="F1685" s="74" t="s">
        <v>855</v>
      </c>
      <c r="G1685" s="10" t="s">
        <v>5993</v>
      </c>
      <c r="H1685" s="10" t="s">
        <v>6000</v>
      </c>
      <c r="I1685" s="10" t="s">
        <v>6001</v>
      </c>
      <c r="J1685" s="16" t="s">
        <v>6703</v>
      </c>
    </row>
    <row r="1686" spans="1:10" s="11" customFormat="1" x14ac:dyDescent="0.25">
      <c r="A1686" s="80">
        <v>44938</v>
      </c>
      <c r="B1686" s="23">
        <v>8100166</v>
      </c>
      <c r="C1686" s="10" t="s">
        <v>6004</v>
      </c>
      <c r="D1686" s="10" t="s">
        <v>10</v>
      </c>
      <c r="E1686" s="6" t="s">
        <v>6790</v>
      </c>
      <c r="F1686" s="74" t="s">
        <v>855</v>
      </c>
      <c r="G1686" s="10" t="s">
        <v>885</v>
      </c>
      <c r="H1686" s="10" t="s">
        <v>6005</v>
      </c>
      <c r="I1686" s="10" t="s">
        <v>6006</v>
      </c>
      <c r="J1686" s="16" t="s">
        <v>6703</v>
      </c>
    </row>
    <row r="1687" spans="1:10" s="7" customFormat="1" x14ac:dyDescent="0.25">
      <c r="A1687" s="80">
        <v>44938</v>
      </c>
      <c r="B1687" s="23">
        <v>8100205</v>
      </c>
      <c r="C1687" s="10" t="s">
        <v>6007</v>
      </c>
      <c r="D1687" s="10" t="s">
        <v>10</v>
      </c>
      <c r="E1687" s="6" t="s">
        <v>6790</v>
      </c>
      <c r="F1687" s="74" t="s">
        <v>855</v>
      </c>
      <c r="G1687" s="10" t="s">
        <v>885</v>
      </c>
      <c r="H1687" s="10" t="s">
        <v>6008</v>
      </c>
      <c r="I1687" s="10" t="s">
        <v>6009</v>
      </c>
      <c r="J1687" s="16" t="s">
        <v>6703</v>
      </c>
    </row>
    <row r="1688" spans="1:10" s="7" customFormat="1" x14ac:dyDescent="0.25">
      <c r="A1688" s="80">
        <v>44938</v>
      </c>
      <c r="B1688" s="23">
        <v>8100206</v>
      </c>
      <c r="C1688" s="10" t="s">
        <v>6010</v>
      </c>
      <c r="D1688" s="10" t="s">
        <v>10</v>
      </c>
      <c r="E1688" s="6" t="s">
        <v>6790</v>
      </c>
      <c r="F1688" s="74" t="s">
        <v>855</v>
      </c>
      <c r="G1688" s="10" t="s">
        <v>885</v>
      </c>
      <c r="H1688" s="10" t="s">
        <v>6011</v>
      </c>
      <c r="I1688" s="10" t="s">
        <v>6012</v>
      </c>
      <c r="J1688" s="16" t="s">
        <v>6703</v>
      </c>
    </row>
    <row r="1689" spans="1:10" s="7" customFormat="1" x14ac:dyDescent="0.25">
      <c r="A1689" s="80">
        <v>44938</v>
      </c>
      <c r="B1689" s="23">
        <v>8100173</v>
      </c>
      <c r="C1689" s="10" t="s">
        <v>6816</v>
      </c>
      <c r="D1689" s="10" t="s">
        <v>10</v>
      </c>
      <c r="E1689" s="6" t="s">
        <v>6790</v>
      </c>
      <c r="F1689" s="74" t="s">
        <v>855</v>
      </c>
      <c r="G1689" s="10" t="s">
        <v>885</v>
      </c>
      <c r="H1689" s="10" t="s">
        <v>6817</v>
      </c>
      <c r="I1689" s="10" t="s">
        <v>6818</v>
      </c>
      <c r="J1689" s="16"/>
    </row>
    <row r="1690" spans="1:10" s="7" customFormat="1" x14ac:dyDescent="0.25">
      <c r="A1690" s="80">
        <v>44938</v>
      </c>
      <c r="B1690" s="21">
        <v>8100454</v>
      </c>
      <c r="C1690" s="6" t="s">
        <v>6013</v>
      </c>
      <c r="D1690" s="6" t="s">
        <v>10</v>
      </c>
      <c r="E1690" s="6" t="s">
        <v>6790</v>
      </c>
      <c r="F1690" s="30" t="s">
        <v>855</v>
      </c>
      <c r="G1690" s="6" t="s">
        <v>6014</v>
      </c>
      <c r="H1690" s="6" t="s">
        <v>6015</v>
      </c>
      <c r="I1690" s="6"/>
      <c r="J1690" s="15" t="s">
        <v>6703</v>
      </c>
    </row>
    <row r="1691" spans="1:10" s="7" customFormat="1" x14ac:dyDescent="0.25">
      <c r="A1691" s="80">
        <v>44938</v>
      </c>
      <c r="B1691" s="23">
        <v>8101041</v>
      </c>
      <c r="C1691" s="10" t="s">
        <v>6016</v>
      </c>
      <c r="D1691" s="10" t="s">
        <v>10</v>
      </c>
      <c r="E1691" s="6" t="s">
        <v>6790</v>
      </c>
      <c r="F1691" s="74" t="s">
        <v>855</v>
      </c>
      <c r="G1691" s="10" t="s">
        <v>6017</v>
      </c>
      <c r="H1691" s="10" t="s">
        <v>6018</v>
      </c>
      <c r="I1691" s="10"/>
      <c r="J1691" s="16" t="s">
        <v>6703</v>
      </c>
    </row>
    <row r="1692" spans="1:10" s="7" customFormat="1" x14ac:dyDescent="0.25">
      <c r="A1692" s="80">
        <v>44938</v>
      </c>
      <c r="B1692" s="23">
        <v>8100451</v>
      </c>
      <c r="C1692" s="10" t="s">
        <v>6019</v>
      </c>
      <c r="D1692" s="10" t="s">
        <v>3698</v>
      </c>
      <c r="E1692" s="6" t="s">
        <v>6790</v>
      </c>
      <c r="F1692" s="74" t="s">
        <v>855</v>
      </c>
      <c r="G1692" s="10" t="s">
        <v>3685</v>
      </c>
      <c r="H1692" s="10" t="s">
        <v>6020</v>
      </c>
      <c r="I1692" s="10" t="s">
        <v>6725</v>
      </c>
      <c r="J1692" s="16" t="s">
        <v>6703</v>
      </c>
    </row>
    <row r="1693" spans="1:10" s="7" customFormat="1" x14ac:dyDescent="0.25">
      <c r="A1693" s="80">
        <v>44938</v>
      </c>
      <c r="B1693" s="23">
        <v>8100469</v>
      </c>
      <c r="C1693" s="10" t="s">
        <v>6021</v>
      </c>
      <c r="D1693" s="10" t="s">
        <v>10</v>
      </c>
      <c r="E1693" s="6" t="s">
        <v>6790</v>
      </c>
      <c r="F1693" s="74" t="s">
        <v>855</v>
      </c>
      <c r="G1693" s="10" t="s">
        <v>3685</v>
      </c>
      <c r="H1693" s="10" t="s">
        <v>6022</v>
      </c>
      <c r="I1693" s="10" t="s">
        <v>6023</v>
      </c>
      <c r="J1693" s="16" t="s">
        <v>6703</v>
      </c>
    </row>
    <row r="1694" spans="1:10" s="7" customFormat="1" x14ac:dyDescent="0.25">
      <c r="A1694" s="80">
        <v>44938</v>
      </c>
      <c r="B1694" s="21">
        <v>8100472</v>
      </c>
      <c r="C1694" s="6" t="s">
        <v>6024</v>
      </c>
      <c r="D1694" s="6" t="s">
        <v>10</v>
      </c>
      <c r="E1694" s="6" t="s">
        <v>6790</v>
      </c>
      <c r="F1694" s="30" t="s">
        <v>855</v>
      </c>
      <c r="G1694" s="6" t="s">
        <v>3685</v>
      </c>
      <c r="H1694" s="6" t="s">
        <v>6025</v>
      </c>
      <c r="I1694" s="6"/>
      <c r="J1694" s="15" t="s">
        <v>6703</v>
      </c>
    </row>
    <row r="1695" spans="1:10" s="7" customFormat="1" x14ac:dyDescent="0.25">
      <c r="A1695" s="80">
        <v>44938</v>
      </c>
      <c r="B1695" s="21">
        <v>8101039</v>
      </c>
      <c r="C1695" s="6" t="s">
        <v>6026</v>
      </c>
      <c r="D1695" s="6" t="s">
        <v>10</v>
      </c>
      <c r="E1695" s="6" t="s">
        <v>6790</v>
      </c>
      <c r="F1695" s="30" t="s">
        <v>855</v>
      </c>
      <c r="G1695" s="6" t="s">
        <v>3685</v>
      </c>
      <c r="H1695" s="6" t="s">
        <v>6027</v>
      </c>
      <c r="I1695" s="6"/>
      <c r="J1695" s="15" t="s">
        <v>6703</v>
      </c>
    </row>
    <row r="1696" spans="1:10" s="7" customFormat="1" x14ac:dyDescent="0.25">
      <c r="A1696" s="80">
        <v>44938</v>
      </c>
      <c r="B1696" s="21">
        <v>8101150</v>
      </c>
      <c r="C1696" s="6" t="s">
        <v>6028</v>
      </c>
      <c r="D1696" s="6" t="s">
        <v>3698</v>
      </c>
      <c r="E1696" s="6" t="s">
        <v>6790</v>
      </c>
      <c r="F1696" s="30" t="s">
        <v>855</v>
      </c>
      <c r="G1696" s="6" t="s">
        <v>3685</v>
      </c>
      <c r="H1696" s="6" t="s">
        <v>6029</v>
      </c>
      <c r="I1696" s="6" t="s">
        <v>6544</v>
      </c>
      <c r="J1696" s="15" t="s">
        <v>6703</v>
      </c>
    </row>
    <row r="1697" spans="1:10" s="7" customFormat="1" x14ac:dyDescent="0.25">
      <c r="A1697" s="80">
        <v>44938</v>
      </c>
      <c r="B1697" s="21">
        <v>8101151</v>
      </c>
      <c r="C1697" s="6" t="s">
        <v>6030</v>
      </c>
      <c r="D1697" s="6" t="s">
        <v>3698</v>
      </c>
      <c r="E1697" s="6" t="s">
        <v>6790</v>
      </c>
      <c r="F1697" s="30" t="s">
        <v>855</v>
      </c>
      <c r="G1697" s="6" t="s">
        <v>3685</v>
      </c>
      <c r="H1697" s="6" t="s">
        <v>6031</v>
      </c>
      <c r="I1697" s="6"/>
      <c r="J1697" s="15" t="s">
        <v>6703</v>
      </c>
    </row>
    <row r="1698" spans="1:10" s="7" customFormat="1" x14ac:dyDescent="0.25">
      <c r="A1698" s="80">
        <v>44938</v>
      </c>
      <c r="B1698" s="23">
        <v>8100168</v>
      </c>
      <c r="C1698" s="10" t="s">
        <v>6036</v>
      </c>
      <c r="D1698" s="10" t="s">
        <v>10</v>
      </c>
      <c r="E1698" s="6" t="s">
        <v>6790</v>
      </c>
      <c r="F1698" s="74" t="s">
        <v>855</v>
      </c>
      <c r="G1698" s="10" t="s">
        <v>902</v>
      </c>
      <c r="H1698" s="10" t="s">
        <v>6037</v>
      </c>
      <c r="I1698" s="10" t="s">
        <v>6038</v>
      </c>
      <c r="J1698" s="16" t="s">
        <v>6703</v>
      </c>
    </row>
    <row r="1699" spans="1:10" s="7" customFormat="1" x14ac:dyDescent="0.25">
      <c r="A1699" s="80">
        <v>44938</v>
      </c>
      <c r="B1699" s="23">
        <v>8100175</v>
      </c>
      <c r="C1699" s="10" t="s">
        <v>6039</v>
      </c>
      <c r="D1699" s="10" t="s">
        <v>10</v>
      </c>
      <c r="E1699" s="6" t="s">
        <v>6790</v>
      </c>
      <c r="F1699" s="74" t="s">
        <v>855</v>
      </c>
      <c r="G1699" s="10" t="s">
        <v>902</v>
      </c>
      <c r="H1699" s="10" t="s">
        <v>6040</v>
      </c>
      <c r="I1699" s="10" t="s">
        <v>6041</v>
      </c>
      <c r="J1699" s="16" t="s">
        <v>6703</v>
      </c>
    </row>
    <row r="1700" spans="1:10" s="7" customFormat="1" x14ac:dyDescent="0.25">
      <c r="A1700" s="80">
        <v>44938</v>
      </c>
      <c r="B1700" s="23">
        <v>8100192</v>
      </c>
      <c r="C1700" s="10" t="s">
        <v>6042</v>
      </c>
      <c r="D1700" s="10" t="s">
        <v>10</v>
      </c>
      <c r="E1700" s="6" t="s">
        <v>6790</v>
      </c>
      <c r="F1700" s="74" t="s">
        <v>855</v>
      </c>
      <c r="G1700" s="10" t="s">
        <v>902</v>
      </c>
      <c r="H1700" s="10" t="s">
        <v>6043</v>
      </c>
      <c r="I1700" s="10" t="s">
        <v>6044</v>
      </c>
      <c r="J1700" s="16" t="s">
        <v>6703</v>
      </c>
    </row>
    <row r="1701" spans="1:10" s="7" customFormat="1" x14ac:dyDescent="0.25">
      <c r="A1701" s="80">
        <v>44938</v>
      </c>
      <c r="B1701" s="23">
        <v>8100193</v>
      </c>
      <c r="C1701" s="10" t="s">
        <v>6045</v>
      </c>
      <c r="D1701" s="10" t="s">
        <v>10</v>
      </c>
      <c r="E1701" s="6" t="s">
        <v>6790</v>
      </c>
      <c r="F1701" s="74" t="s">
        <v>855</v>
      </c>
      <c r="G1701" s="10" t="s">
        <v>902</v>
      </c>
      <c r="H1701" s="10" t="s">
        <v>6043</v>
      </c>
      <c r="I1701" s="10" t="s">
        <v>6046</v>
      </c>
      <c r="J1701" s="16" t="s">
        <v>6703</v>
      </c>
    </row>
    <row r="1702" spans="1:10" s="7" customFormat="1" x14ac:dyDescent="0.25">
      <c r="A1702" s="80">
        <v>44938</v>
      </c>
      <c r="B1702" s="23">
        <v>8100199</v>
      </c>
      <c r="C1702" s="10" t="s">
        <v>6047</v>
      </c>
      <c r="D1702" s="10" t="s">
        <v>10</v>
      </c>
      <c r="E1702" s="6" t="s">
        <v>6790</v>
      </c>
      <c r="F1702" s="74" t="s">
        <v>855</v>
      </c>
      <c r="G1702" s="10" t="s">
        <v>902</v>
      </c>
      <c r="H1702" s="10" t="s">
        <v>6048</v>
      </c>
      <c r="I1702" s="10" t="s">
        <v>6049</v>
      </c>
      <c r="J1702" s="16" t="s">
        <v>6703</v>
      </c>
    </row>
    <row r="1703" spans="1:10" s="7" customFormat="1" x14ac:dyDescent="0.25">
      <c r="A1703" s="80">
        <v>44938</v>
      </c>
      <c r="B1703" s="23">
        <v>8100200</v>
      </c>
      <c r="C1703" s="10" t="s">
        <v>6050</v>
      </c>
      <c r="D1703" s="10" t="s">
        <v>10</v>
      </c>
      <c r="E1703" s="6" t="s">
        <v>6790</v>
      </c>
      <c r="F1703" s="74" t="s">
        <v>855</v>
      </c>
      <c r="G1703" s="10" t="s">
        <v>902</v>
      </c>
      <c r="H1703" s="10" t="s">
        <v>6048</v>
      </c>
      <c r="I1703" s="10" t="s">
        <v>6051</v>
      </c>
      <c r="J1703" s="16" t="s">
        <v>6703</v>
      </c>
    </row>
    <row r="1704" spans="1:10" s="7" customFormat="1" x14ac:dyDescent="0.25">
      <c r="A1704" s="80">
        <v>44938</v>
      </c>
      <c r="B1704" s="23">
        <v>8100201</v>
      </c>
      <c r="C1704" s="10" t="s">
        <v>6052</v>
      </c>
      <c r="D1704" s="10" t="s">
        <v>10</v>
      </c>
      <c r="E1704" s="6" t="s">
        <v>6790</v>
      </c>
      <c r="F1704" s="74" t="s">
        <v>855</v>
      </c>
      <c r="G1704" s="10" t="s">
        <v>902</v>
      </c>
      <c r="H1704" s="10" t="s">
        <v>6048</v>
      </c>
      <c r="I1704" s="10" t="s">
        <v>6053</v>
      </c>
      <c r="J1704" s="16" t="s">
        <v>6703</v>
      </c>
    </row>
    <row r="1705" spans="1:10" s="7" customFormat="1" x14ac:dyDescent="0.25">
      <c r="A1705" s="80">
        <v>44938</v>
      </c>
      <c r="B1705" s="23">
        <v>8100202</v>
      </c>
      <c r="C1705" s="10" t="s">
        <v>6054</v>
      </c>
      <c r="D1705" s="10" t="s">
        <v>10</v>
      </c>
      <c r="E1705" s="6" t="s">
        <v>6790</v>
      </c>
      <c r="F1705" s="74" t="s">
        <v>855</v>
      </c>
      <c r="G1705" s="10" t="s">
        <v>902</v>
      </c>
      <c r="H1705" s="10" t="s">
        <v>6055</v>
      </c>
      <c r="I1705" s="10" t="s">
        <v>6056</v>
      </c>
      <c r="J1705" s="16" t="s">
        <v>6703</v>
      </c>
    </row>
    <row r="1706" spans="1:10" s="7" customFormat="1" x14ac:dyDescent="0.25">
      <c r="A1706" s="80">
        <v>44938</v>
      </c>
      <c r="B1706" s="23">
        <v>8100203</v>
      </c>
      <c r="C1706" s="10" t="s">
        <v>6057</v>
      </c>
      <c r="D1706" s="10" t="s">
        <v>10</v>
      </c>
      <c r="E1706" s="6" t="s">
        <v>6790</v>
      </c>
      <c r="F1706" s="74" t="s">
        <v>855</v>
      </c>
      <c r="G1706" s="10" t="s">
        <v>902</v>
      </c>
      <c r="H1706" s="10" t="s">
        <v>6055</v>
      </c>
      <c r="I1706" s="10" t="s">
        <v>6058</v>
      </c>
      <c r="J1706" s="16" t="s">
        <v>6703</v>
      </c>
    </row>
    <row r="1707" spans="1:10" s="7" customFormat="1" x14ac:dyDescent="0.25">
      <c r="A1707" s="80">
        <v>44938</v>
      </c>
      <c r="B1707" s="21">
        <v>8100470</v>
      </c>
      <c r="C1707" s="6" t="s">
        <v>6059</v>
      </c>
      <c r="D1707" s="6" t="s">
        <v>10</v>
      </c>
      <c r="E1707" s="6" t="s">
        <v>6790</v>
      </c>
      <c r="F1707" s="30" t="s">
        <v>855</v>
      </c>
      <c r="G1707" s="6" t="s">
        <v>6060</v>
      </c>
      <c r="H1707" s="6" t="s">
        <v>6061</v>
      </c>
      <c r="I1707" s="6"/>
      <c r="J1707" s="15" t="s">
        <v>6703</v>
      </c>
    </row>
    <row r="1708" spans="1:10" s="7" customFormat="1" x14ac:dyDescent="0.25">
      <c r="A1708" s="80">
        <v>44938</v>
      </c>
      <c r="B1708" s="21">
        <v>8100457</v>
      </c>
      <c r="C1708" s="6" t="s">
        <v>6064</v>
      </c>
      <c r="D1708" s="6" t="s">
        <v>10</v>
      </c>
      <c r="E1708" s="6" t="s">
        <v>6790</v>
      </c>
      <c r="F1708" s="30" t="s">
        <v>855</v>
      </c>
      <c r="G1708" s="6" t="s">
        <v>6065</v>
      </c>
      <c r="H1708" s="6" t="s">
        <v>6066</v>
      </c>
      <c r="I1708" s="6"/>
      <c r="J1708" s="15" t="s">
        <v>6703</v>
      </c>
    </row>
    <row r="1709" spans="1:10" s="7" customFormat="1" x14ac:dyDescent="0.25">
      <c r="A1709" s="80">
        <v>44938</v>
      </c>
      <c r="B1709" s="23">
        <v>8100468</v>
      </c>
      <c r="C1709" s="10" t="s">
        <v>6067</v>
      </c>
      <c r="D1709" s="10" t="s">
        <v>10</v>
      </c>
      <c r="E1709" s="6" t="s">
        <v>6790</v>
      </c>
      <c r="F1709" s="74" t="s">
        <v>855</v>
      </c>
      <c r="G1709" s="10" t="s">
        <v>6068</v>
      </c>
      <c r="H1709" s="10" t="s">
        <v>6069</v>
      </c>
      <c r="I1709" s="10" t="s">
        <v>6427</v>
      </c>
      <c r="J1709" s="16" t="s">
        <v>6703</v>
      </c>
    </row>
    <row r="1710" spans="1:10" s="7" customFormat="1" x14ac:dyDescent="0.25">
      <c r="A1710" s="80">
        <v>44938</v>
      </c>
      <c r="B1710" s="23">
        <v>8100458</v>
      </c>
      <c r="C1710" s="10" t="s">
        <v>6070</v>
      </c>
      <c r="D1710" s="10" t="s">
        <v>10</v>
      </c>
      <c r="E1710" s="6" t="s">
        <v>6790</v>
      </c>
      <c r="F1710" s="74" t="s">
        <v>855</v>
      </c>
      <c r="G1710" s="10" t="s">
        <v>6071</v>
      </c>
      <c r="H1710" s="10" t="s">
        <v>6072</v>
      </c>
      <c r="I1710" s="10" t="s">
        <v>6073</v>
      </c>
      <c r="J1710" s="16" t="s">
        <v>6703</v>
      </c>
    </row>
    <row r="1711" spans="1:10" s="7" customFormat="1" x14ac:dyDescent="0.25">
      <c r="A1711" s="80">
        <v>44938</v>
      </c>
      <c r="B1711" s="21">
        <v>8100464</v>
      </c>
      <c r="C1711" s="6" t="s">
        <v>6074</v>
      </c>
      <c r="D1711" s="6" t="s">
        <v>10</v>
      </c>
      <c r="E1711" s="6" t="s">
        <v>6790</v>
      </c>
      <c r="F1711" s="30" t="s">
        <v>855</v>
      </c>
      <c r="G1711" s="6" t="s">
        <v>6075</v>
      </c>
      <c r="H1711" s="6" t="s">
        <v>6076</v>
      </c>
      <c r="I1711" s="6"/>
      <c r="J1711" s="15" t="s">
        <v>6703</v>
      </c>
    </row>
    <row r="1712" spans="1:10" s="11" customFormat="1" x14ac:dyDescent="0.25">
      <c r="A1712" s="80">
        <v>44938</v>
      </c>
      <c r="B1712" s="21">
        <v>8100463</v>
      </c>
      <c r="C1712" s="6" t="s">
        <v>6077</v>
      </c>
      <c r="D1712" s="6" t="s">
        <v>10</v>
      </c>
      <c r="E1712" s="6" t="s">
        <v>6790</v>
      </c>
      <c r="F1712" s="30" t="s">
        <v>855</v>
      </c>
      <c r="G1712" s="6" t="s">
        <v>6078</v>
      </c>
      <c r="H1712" s="6" t="s">
        <v>6079</v>
      </c>
      <c r="I1712" s="6"/>
      <c r="J1712" s="15" t="s">
        <v>6703</v>
      </c>
    </row>
    <row r="1713" spans="1:10" s="7" customFormat="1" x14ac:dyDescent="0.25">
      <c r="A1713" s="80">
        <v>44938</v>
      </c>
      <c r="B1713" s="21">
        <v>8100471</v>
      </c>
      <c r="C1713" s="6" t="s">
        <v>6080</v>
      </c>
      <c r="D1713" s="6" t="s">
        <v>10</v>
      </c>
      <c r="E1713" s="6" t="s">
        <v>6790</v>
      </c>
      <c r="F1713" s="30" t="s">
        <v>855</v>
      </c>
      <c r="G1713" s="6" t="s">
        <v>6081</v>
      </c>
      <c r="H1713" s="6" t="s">
        <v>6082</v>
      </c>
      <c r="I1713" s="6"/>
      <c r="J1713" s="15" t="s">
        <v>6703</v>
      </c>
    </row>
    <row r="1714" spans="1:10" s="7" customFormat="1" x14ac:dyDescent="0.25">
      <c r="A1714" s="80">
        <v>44938</v>
      </c>
      <c r="B1714" s="21">
        <v>8100461</v>
      </c>
      <c r="C1714" s="6" t="s">
        <v>6083</v>
      </c>
      <c r="D1714" s="6" t="s">
        <v>10</v>
      </c>
      <c r="E1714" s="6" t="s">
        <v>6790</v>
      </c>
      <c r="F1714" s="30" t="s">
        <v>855</v>
      </c>
      <c r="G1714" s="6" t="s">
        <v>6084</v>
      </c>
      <c r="H1714" s="6" t="s">
        <v>6085</v>
      </c>
      <c r="I1714" s="6"/>
      <c r="J1714" s="15" t="s">
        <v>6703</v>
      </c>
    </row>
    <row r="1715" spans="1:10" s="7" customFormat="1" x14ac:dyDescent="0.25">
      <c r="A1715" s="80">
        <v>44938</v>
      </c>
      <c r="B1715" s="23">
        <v>8100462</v>
      </c>
      <c r="C1715" s="10" t="s">
        <v>6086</v>
      </c>
      <c r="D1715" s="10" t="s">
        <v>10</v>
      </c>
      <c r="E1715" s="6" t="s">
        <v>6790</v>
      </c>
      <c r="F1715" s="74" t="s">
        <v>855</v>
      </c>
      <c r="G1715" s="10" t="s">
        <v>6084</v>
      </c>
      <c r="H1715" s="10" t="s">
        <v>6087</v>
      </c>
      <c r="I1715" s="10" t="s">
        <v>6088</v>
      </c>
      <c r="J1715" s="16" t="s">
        <v>6703</v>
      </c>
    </row>
    <row r="1716" spans="1:10" s="11" customFormat="1" x14ac:dyDescent="0.25">
      <c r="A1716" s="80">
        <v>44938</v>
      </c>
      <c r="B1716" s="21">
        <v>8102001</v>
      </c>
      <c r="C1716" s="6" t="s">
        <v>6089</v>
      </c>
      <c r="D1716" s="6" t="s">
        <v>287</v>
      </c>
      <c r="E1716" s="6" t="s">
        <v>6790</v>
      </c>
      <c r="F1716" s="30" t="s">
        <v>855</v>
      </c>
      <c r="G1716" s="6" t="s">
        <v>6090</v>
      </c>
      <c r="H1716" s="6" t="s">
        <v>6091</v>
      </c>
      <c r="I1716" s="6" t="s">
        <v>6092</v>
      </c>
      <c r="J1716" s="15" t="s">
        <v>6703</v>
      </c>
    </row>
    <row r="1717" spans="1:10" s="7" customFormat="1" x14ac:dyDescent="0.25">
      <c r="A1717" s="80">
        <v>44938</v>
      </c>
      <c r="B1717" s="21">
        <v>8102002</v>
      </c>
      <c r="C1717" s="6" t="s">
        <v>6093</v>
      </c>
      <c r="D1717" s="6" t="s">
        <v>287</v>
      </c>
      <c r="E1717" s="6" t="s">
        <v>6790</v>
      </c>
      <c r="F1717" s="30" t="s">
        <v>855</v>
      </c>
      <c r="G1717" s="6" t="s">
        <v>6090</v>
      </c>
      <c r="H1717" s="6" t="s">
        <v>6094</v>
      </c>
      <c r="I1717" s="6" t="s">
        <v>6095</v>
      </c>
      <c r="J1717" s="15" t="s">
        <v>6703</v>
      </c>
    </row>
    <row r="1718" spans="1:10" s="7" customFormat="1" x14ac:dyDescent="0.25">
      <c r="A1718" s="80">
        <v>44938</v>
      </c>
      <c r="B1718" s="21">
        <v>8102003</v>
      </c>
      <c r="C1718" s="6" t="s">
        <v>6096</v>
      </c>
      <c r="D1718" s="6" t="s">
        <v>287</v>
      </c>
      <c r="E1718" s="6" t="s">
        <v>6790</v>
      </c>
      <c r="F1718" s="30" t="s">
        <v>855</v>
      </c>
      <c r="G1718" s="6" t="s">
        <v>6090</v>
      </c>
      <c r="H1718" s="6" t="s">
        <v>6097</v>
      </c>
      <c r="I1718" s="6" t="s">
        <v>6098</v>
      </c>
      <c r="J1718" s="15" t="s">
        <v>6703</v>
      </c>
    </row>
    <row r="1719" spans="1:10" s="7" customFormat="1" x14ac:dyDescent="0.25">
      <c r="A1719" s="80">
        <v>44938</v>
      </c>
      <c r="B1719" s="21">
        <v>8100460</v>
      </c>
      <c r="C1719" s="6" t="s">
        <v>6131</v>
      </c>
      <c r="D1719" s="6" t="s">
        <v>10</v>
      </c>
      <c r="E1719" s="6" t="s">
        <v>6790</v>
      </c>
      <c r="F1719" s="30" t="s">
        <v>855</v>
      </c>
      <c r="G1719" s="6" t="s">
        <v>914</v>
      </c>
      <c r="H1719" s="6" t="s">
        <v>6132</v>
      </c>
      <c r="I1719" s="6"/>
      <c r="J1719" s="15" t="s">
        <v>6703</v>
      </c>
    </row>
    <row r="1720" spans="1:10" s="7" customFormat="1" x14ac:dyDescent="0.25">
      <c r="A1720" s="80">
        <v>44938</v>
      </c>
      <c r="B1720" s="23">
        <v>8100456</v>
      </c>
      <c r="C1720" s="10" t="s">
        <v>6134</v>
      </c>
      <c r="D1720" s="10" t="s">
        <v>10</v>
      </c>
      <c r="E1720" s="6" t="s">
        <v>6790</v>
      </c>
      <c r="F1720" s="74" t="s">
        <v>855</v>
      </c>
      <c r="G1720" s="10" t="s">
        <v>6135</v>
      </c>
      <c r="H1720" s="10" t="s">
        <v>6136</v>
      </c>
      <c r="I1720" s="10" t="s">
        <v>6137</v>
      </c>
      <c r="J1720" s="16" t="s">
        <v>6703</v>
      </c>
    </row>
    <row r="1721" spans="1:10" s="7" customFormat="1" x14ac:dyDescent="0.25">
      <c r="A1721" s="80">
        <v>44938</v>
      </c>
      <c r="B1721" s="21">
        <v>8100181</v>
      </c>
      <c r="C1721" s="6" t="s">
        <v>6142</v>
      </c>
      <c r="D1721" s="6" t="s">
        <v>10</v>
      </c>
      <c r="E1721" s="6" t="s">
        <v>6790</v>
      </c>
      <c r="F1721" s="30" t="s">
        <v>855</v>
      </c>
      <c r="G1721" s="6" t="s">
        <v>6143</v>
      </c>
      <c r="H1721" s="6" t="s">
        <v>6144</v>
      </c>
      <c r="I1721" s="6" t="s">
        <v>6145</v>
      </c>
      <c r="J1721" s="15" t="s">
        <v>6703</v>
      </c>
    </row>
    <row r="1722" spans="1:10" s="7" customFormat="1" x14ac:dyDescent="0.25">
      <c r="A1722" s="80">
        <v>44938</v>
      </c>
      <c r="B1722" s="21">
        <v>8100197</v>
      </c>
      <c r="C1722" s="6" t="s">
        <v>6146</v>
      </c>
      <c r="D1722" s="6" t="s">
        <v>10</v>
      </c>
      <c r="E1722" s="6" t="s">
        <v>6790</v>
      </c>
      <c r="F1722" s="30" t="s">
        <v>855</v>
      </c>
      <c r="G1722" s="6" t="s">
        <v>6143</v>
      </c>
      <c r="H1722" s="6" t="s">
        <v>6144</v>
      </c>
      <c r="I1722" s="6" t="s">
        <v>6147</v>
      </c>
      <c r="J1722" s="15" t="s">
        <v>6703</v>
      </c>
    </row>
    <row r="1723" spans="1:10" s="7" customFormat="1" x14ac:dyDescent="0.25">
      <c r="A1723" s="80">
        <v>44938</v>
      </c>
      <c r="B1723" s="21">
        <v>8100198</v>
      </c>
      <c r="C1723" s="6" t="s">
        <v>6148</v>
      </c>
      <c r="D1723" s="6" t="s">
        <v>10</v>
      </c>
      <c r="E1723" s="6" t="s">
        <v>6790</v>
      </c>
      <c r="F1723" s="30" t="s">
        <v>855</v>
      </c>
      <c r="G1723" s="6" t="s">
        <v>6143</v>
      </c>
      <c r="H1723" s="6" t="s">
        <v>6144</v>
      </c>
      <c r="I1723" s="6" t="s">
        <v>6149</v>
      </c>
      <c r="J1723" s="15" t="s">
        <v>6703</v>
      </c>
    </row>
    <row r="1724" spans="1:10" s="7" customFormat="1" x14ac:dyDescent="0.25">
      <c r="A1724" s="80">
        <v>44938</v>
      </c>
      <c r="B1724" s="21">
        <v>8101353</v>
      </c>
      <c r="C1724" s="6" t="s">
        <v>6150</v>
      </c>
      <c r="D1724" s="6" t="s">
        <v>10</v>
      </c>
      <c r="E1724" s="6" t="s">
        <v>6790</v>
      </c>
      <c r="F1724" s="30" t="s">
        <v>855</v>
      </c>
      <c r="G1724" s="6" t="s">
        <v>6143</v>
      </c>
      <c r="H1724" s="6" t="s">
        <v>6151</v>
      </c>
      <c r="I1724" s="6" t="s">
        <v>6152</v>
      </c>
      <c r="J1724" s="15" t="s">
        <v>6703</v>
      </c>
    </row>
    <row r="1725" spans="1:10" s="7" customFormat="1" x14ac:dyDescent="0.25">
      <c r="A1725" s="80">
        <v>44938</v>
      </c>
      <c r="B1725" s="21">
        <v>8101371</v>
      </c>
      <c r="C1725" s="6" t="s">
        <v>6153</v>
      </c>
      <c r="D1725" s="6" t="s">
        <v>10</v>
      </c>
      <c r="E1725" s="6" t="s">
        <v>6790</v>
      </c>
      <c r="F1725" s="30" t="s">
        <v>855</v>
      </c>
      <c r="G1725" s="6" t="s">
        <v>6143</v>
      </c>
      <c r="H1725" s="6" t="s">
        <v>6154</v>
      </c>
      <c r="I1725" s="6" t="s">
        <v>6155</v>
      </c>
      <c r="J1725" s="15" t="s">
        <v>6703</v>
      </c>
    </row>
    <row r="1726" spans="1:10" s="7" customFormat="1" x14ac:dyDescent="0.25">
      <c r="A1726" s="80">
        <v>44938</v>
      </c>
      <c r="B1726" s="21">
        <v>8102316</v>
      </c>
      <c r="C1726" s="6" t="s">
        <v>6156</v>
      </c>
      <c r="D1726" s="6" t="s">
        <v>10</v>
      </c>
      <c r="E1726" s="6" t="s">
        <v>6790</v>
      </c>
      <c r="F1726" s="30" t="s">
        <v>855</v>
      </c>
      <c r="G1726" s="6" t="s">
        <v>6143</v>
      </c>
      <c r="H1726" s="6" t="s">
        <v>6157</v>
      </c>
      <c r="I1726" s="6" t="s">
        <v>6158</v>
      </c>
      <c r="J1726" s="15" t="s">
        <v>6703</v>
      </c>
    </row>
    <row r="1727" spans="1:10" s="7" customFormat="1" x14ac:dyDescent="0.25">
      <c r="A1727" s="80">
        <v>44938</v>
      </c>
      <c r="B1727" s="21">
        <v>8102317</v>
      </c>
      <c r="C1727" s="6" t="s">
        <v>6159</v>
      </c>
      <c r="D1727" s="6" t="s">
        <v>10</v>
      </c>
      <c r="E1727" s="6" t="s">
        <v>6790</v>
      </c>
      <c r="F1727" s="30" t="s">
        <v>855</v>
      </c>
      <c r="G1727" s="6" t="s">
        <v>6143</v>
      </c>
      <c r="H1727" s="6" t="s">
        <v>6154</v>
      </c>
      <c r="I1727" s="6" t="s">
        <v>6160</v>
      </c>
      <c r="J1727" s="15" t="s">
        <v>6703</v>
      </c>
    </row>
    <row r="1728" spans="1:10" s="7" customFormat="1" x14ac:dyDescent="0.25">
      <c r="A1728" s="80">
        <v>44938</v>
      </c>
      <c r="B1728" s="21">
        <v>8100452</v>
      </c>
      <c r="C1728" s="6" t="s">
        <v>6164</v>
      </c>
      <c r="D1728" s="6" t="s">
        <v>3698</v>
      </c>
      <c r="E1728" s="6" t="s">
        <v>6790</v>
      </c>
      <c r="F1728" s="30" t="s">
        <v>855</v>
      </c>
      <c r="G1728" s="6" t="s">
        <v>6165</v>
      </c>
      <c r="H1728" s="6" t="s">
        <v>6166</v>
      </c>
      <c r="I1728" s="6"/>
      <c r="J1728" s="15" t="s">
        <v>6703</v>
      </c>
    </row>
    <row r="1729" spans="1:10" s="7" customFormat="1" x14ac:dyDescent="0.25">
      <c r="A1729" s="80">
        <v>44938</v>
      </c>
      <c r="B1729" s="21">
        <v>8100459</v>
      </c>
      <c r="C1729" s="6" t="s">
        <v>6167</v>
      </c>
      <c r="D1729" s="6" t="s">
        <v>10</v>
      </c>
      <c r="E1729" s="6" t="s">
        <v>6790</v>
      </c>
      <c r="F1729" s="30" t="s">
        <v>855</v>
      </c>
      <c r="G1729" s="6" t="s">
        <v>6168</v>
      </c>
      <c r="H1729" s="6" t="s">
        <v>6169</v>
      </c>
      <c r="I1729" s="6"/>
      <c r="J1729" s="15" t="s">
        <v>6703</v>
      </c>
    </row>
    <row r="1730" spans="1:10" s="7" customFormat="1" x14ac:dyDescent="0.25">
      <c r="A1730" s="80">
        <v>44938</v>
      </c>
      <c r="B1730" s="21">
        <v>8101042</v>
      </c>
      <c r="C1730" s="6" t="s">
        <v>6170</v>
      </c>
      <c r="D1730" s="6" t="s">
        <v>10</v>
      </c>
      <c r="E1730" s="6" t="s">
        <v>6790</v>
      </c>
      <c r="F1730" s="30" t="s">
        <v>855</v>
      </c>
      <c r="G1730" s="6" t="s">
        <v>6168</v>
      </c>
      <c r="H1730" s="6" t="s">
        <v>6171</v>
      </c>
      <c r="I1730" s="6"/>
      <c r="J1730" s="15" t="s">
        <v>6703</v>
      </c>
    </row>
    <row r="1731" spans="1:10" s="11" customFormat="1" x14ac:dyDescent="0.25">
      <c r="A1731" s="80">
        <v>44938</v>
      </c>
      <c r="B1731" s="21">
        <v>8100196</v>
      </c>
      <c r="C1731" s="6" t="s">
        <v>6172</v>
      </c>
      <c r="D1731" s="6" t="s">
        <v>10</v>
      </c>
      <c r="E1731" s="6" t="s">
        <v>6790</v>
      </c>
      <c r="F1731" s="30" t="s">
        <v>855</v>
      </c>
      <c r="G1731" s="6" t="s">
        <v>6173</v>
      </c>
      <c r="H1731" s="6" t="s">
        <v>6174</v>
      </c>
      <c r="I1731" s="6" t="s">
        <v>6175</v>
      </c>
      <c r="J1731" s="15" t="s">
        <v>6703</v>
      </c>
    </row>
    <row r="1732" spans="1:10" s="7" customFormat="1" x14ac:dyDescent="0.25">
      <c r="A1732" s="80">
        <v>44938</v>
      </c>
      <c r="B1732" s="21">
        <v>8101192</v>
      </c>
      <c r="C1732" s="6" t="s">
        <v>6176</v>
      </c>
      <c r="D1732" s="6" t="s">
        <v>607</v>
      </c>
      <c r="E1732" s="6" t="s">
        <v>6790</v>
      </c>
      <c r="F1732" s="30" t="s">
        <v>855</v>
      </c>
      <c r="G1732" s="6" t="s">
        <v>6177</v>
      </c>
      <c r="H1732" s="6" t="s">
        <v>6178</v>
      </c>
      <c r="I1732" s="6" t="s">
        <v>6179</v>
      </c>
      <c r="J1732" s="15" t="s">
        <v>6703</v>
      </c>
    </row>
    <row r="1733" spans="1:10" s="7" customFormat="1" x14ac:dyDescent="0.25">
      <c r="A1733" s="80">
        <v>44938</v>
      </c>
      <c r="B1733" s="21">
        <v>8100174</v>
      </c>
      <c r="C1733" s="6" t="s">
        <v>6180</v>
      </c>
      <c r="D1733" s="6" t="s">
        <v>10</v>
      </c>
      <c r="E1733" s="6" t="s">
        <v>6790</v>
      </c>
      <c r="F1733" s="30" t="s">
        <v>855</v>
      </c>
      <c r="G1733" s="6" t="s">
        <v>6181</v>
      </c>
      <c r="H1733" s="6" t="s">
        <v>6182</v>
      </c>
      <c r="I1733" s="6" t="s">
        <v>6183</v>
      </c>
      <c r="J1733" s="15" t="s">
        <v>6703</v>
      </c>
    </row>
    <row r="1734" spans="1:10" s="11" customFormat="1" x14ac:dyDescent="0.25">
      <c r="A1734" s="80">
        <v>44938</v>
      </c>
      <c r="B1734" s="21">
        <v>8100187</v>
      </c>
      <c r="C1734" s="6" t="s">
        <v>6184</v>
      </c>
      <c r="D1734" s="6" t="s">
        <v>10</v>
      </c>
      <c r="E1734" s="6" t="s">
        <v>6790</v>
      </c>
      <c r="F1734" s="30" t="s">
        <v>855</v>
      </c>
      <c r="G1734" s="6" t="s">
        <v>6181</v>
      </c>
      <c r="H1734" s="6" t="s">
        <v>6185</v>
      </c>
      <c r="I1734" s="6" t="s">
        <v>6186</v>
      </c>
      <c r="J1734" s="15" t="s">
        <v>6703</v>
      </c>
    </row>
    <row r="1735" spans="1:10" s="7" customFormat="1" x14ac:dyDescent="0.25">
      <c r="A1735" s="80">
        <v>44938</v>
      </c>
      <c r="B1735" s="21">
        <v>8100194</v>
      </c>
      <c r="C1735" s="6" t="s">
        <v>6187</v>
      </c>
      <c r="D1735" s="6" t="s">
        <v>10</v>
      </c>
      <c r="E1735" s="6" t="s">
        <v>6790</v>
      </c>
      <c r="F1735" s="30" t="s">
        <v>855</v>
      </c>
      <c r="G1735" s="6" t="s">
        <v>6181</v>
      </c>
      <c r="H1735" s="6" t="s">
        <v>6188</v>
      </c>
      <c r="I1735" s="6" t="s">
        <v>6189</v>
      </c>
      <c r="J1735" s="15" t="s">
        <v>6703</v>
      </c>
    </row>
    <row r="1736" spans="1:10" s="7" customFormat="1" x14ac:dyDescent="0.25">
      <c r="A1736" s="80">
        <v>44938</v>
      </c>
      <c r="B1736" s="21">
        <v>8102005</v>
      </c>
      <c r="C1736" s="6" t="s">
        <v>6190</v>
      </c>
      <c r="D1736" s="6" t="s">
        <v>10</v>
      </c>
      <c r="E1736" s="6" t="s">
        <v>6790</v>
      </c>
      <c r="F1736" s="30" t="s">
        <v>855</v>
      </c>
      <c r="G1736" s="6" t="s">
        <v>6181</v>
      </c>
      <c r="H1736" s="6" t="s">
        <v>6191</v>
      </c>
      <c r="I1736" s="6" t="s">
        <v>6192</v>
      </c>
      <c r="J1736" s="15" t="s">
        <v>6703</v>
      </c>
    </row>
    <row r="1737" spans="1:10" s="7" customFormat="1" x14ac:dyDescent="0.25">
      <c r="A1737" s="80">
        <v>44938</v>
      </c>
      <c r="B1737" s="21">
        <v>8100453</v>
      </c>
      <c r="C1737" s="6" t="s">
        <v>6193</v>
      </c>
      <c r="D1737" s="6" t="s">
        <v>10</v>
      </c>
      <c r="E1737" s="6" t="s">
        <v>6790</v>
      </c>
      <c r="F1737" s="30" t="s">
        <v>855</v>
      </c>
      <c r="G1737" s="6" t="s">
        <v>925</v>
      </c>
      <c r="H1737" s="6" t="s">
        <v>6194</v>
      </c>
      <c r="I1737" s="6"/>
      <c r="J1737" s="15" t="s">
        <v>6703</v>
      </c>
    </row>
    <row r="1738" spans="1:10" s="11" customFormat="1" x14ac:dyDescent="0.25">
      <c r="A1738" s="80">
        <v>44938</v>
      </c>
      <c r="B1738" s="21">
        <v>8100180</v>
      </c>
      <c r="C1738" s="6" t="s">
        <v>6195</v>
      </c>
      <c r="D1738" s="6" t="s">
        <v>10</v>
      </c>
      <c r="E1738" s="6" t="s">
        <v>6790</v>
      </c>
      <c r="F1738" s="30" t="s">
        <v>855</v>
      </c>
      <c r="G1738" s="6" t="s">
        <v>6196</v>
      </c>
      <c r="H1738" s="6" t="s">
        <v>6197</v>
      </c>
      <c r="I1738" s="6" t="s">
        <v>6198</v>
      </c>
      <c r="J1738" s="15" t="s">
        <v>6703</v>
      </c>
    </row>
    <row r="1739" spans="1:10" s="11" customFormat="1" x14ac:dyDescent="0.25">
      <c r="A1739" s="80">
        <v>44938</v>
      </c>
      <c r="B1739" s="21">
        <v>8100164</v>
      </c>
      <c r="C1739" s="6" t="s">
        <v>6206</v>
      </c>
      <c r="D1739" s="6" t="s">
        <v>10</v>
      </c>
      <c r="E1739" s="6" t="s">
        <v>6790</v>
      </c>
      <c r="F1739" s="30" t="s">
        <v>855</v>
      </c>
      <c r="G1739" s="6" t="s">
        <v>6207</v>
      </c>
      <c r="H1739" s="6" t="s">
        <v>6208</v>
      </c>
      <c r="I1739" s="6" t="s">
        <v>6209</v>
      </c>
      <c r="J1739" s="15" t="s">
        <v>6703</v>
      </c>
    </row>
    <row r="1740" spans="1:10" s="7" customFormat="1" x14ac:dyDescent="0.25">
      <c r="A1740" s="80">
        <v>44938</v>
      </c>
      <c r="B1740" s="21">
        <v>8100165</v>
      </c>
      <c r="C1740" s="6" t="s">
        <v>6210</v>
      </c>
      <c r="D1740" s="6" t="s">
        <v>10</v>
      </c>
      <c r="E1740" s="6" t="s">
        <v>6790</v>
      </c>
      <c r="F1740" s="30" t="s">
        <v>855</v>
      </c>
      <c r="G1740" s="6" t="s">
        <v>6207</v>
      </c>
      <c r="H1740" s="6" t="s">
        <v>6211</v>
      </c>
      <c r="I1740" s="6" t="s">
        <v>6212</v>
      </c>
      <c r="J1740" s="15" t="s">
        <v>6703</v>
      </c>
    </row>
    <row r="1741" spans="1:10" s="7" customFormat="1" x14ac:dyDescent="0.25">
      <c r="A1741" s="80">
        <v>44938</v>
      </c>
      <c r="B1741" s="21">
        <v>8100167</v>
      </c>
      <c r="C1741" s="6" t="s">
        <v>6213</v>
      </c>
      <c r="D1741" s="6" t="s">
        <v>10</v>
      </c>
      <c r="E1741" s="6" t="s">
        <v>6790</v>
      </c>
      <c r="F1741" s="30" t="s">
        <v>855</v>
      </c>
      <c r="G1741" s="6" t="s">
        <v>6207</v>
      </c>
      <c r="H1741" s="6" t="s">
        <v>6214</v>
      </c>
      <c r="I1741" s="6" t="s">
        <v>6215</v>
      </c>
      <c r="J1741" s="15" t="s">
        <v>6703</v>
      </c>
    </row>
    <row r="1742" spans="1:10" s="7" customFormat="1" x14ac:dyDescent="0.25">
      <c r="A1742" s="80">
        <v>44938</v>
      </c>
      <c r="B1742" s="21">
        <v>8100169</v>
      </c>
      <c r="C1742" s="6" t="s">
        <v>6216</v>
      </c>
      <c r="D1742" s="6" t="s">
        <v>10</v>
      </c>
      <c r="E1742" s="6" t="s">
        <v>6790</v>
      </c>
      <c r="F1742" s="30" t="s">
        <v>855</v>
      </c>
      <c r="G1742" s="6" t="s">
        <v>6207</v>
      </c>
      <c r="H1742" s="6" t="s">
        <v>6217</v>
      </c>
      <c r="I1742" s="6" t="s">
        <v>6218</v>
      </c>
      <c r="J1742" s="15" t="s">
        <v>6703</v>
      </c>
    </row>
    <row r="1743" spans="1:10" s="7" customFormat="1" x14ac:dyDescent="0.25">
      <c r="A1743" s="80">
        <v>44938</v>
      </c>
      <c r="B1743" s="21">
        <v>8100170</v>
      </c>
      <c r="C1743" s="6" t="s">
        <v>6219</v>
      </c>
      <c r="D1743" s="6" t="s">
        <v>10</v>
      </c>
      <c r="E1743" s="6" t="s">
        <v>6790</v>
      </c>
      <c r="F1743" s="30" t="s">
        <v>855</v>
      </c>
      <c r="G1743" s="6" t="s">
        <v>6207</v>
      </c>
      <c r="H1743" s="6" t="s">
        <v>6217</v>
      </c>
      <c r="I1743" s="6" t="s">
        <v>6220</v>
      </c>
      <c r="J1743" s="15" t="s">
        <v>6703</v>
      </c>
    </row>
    <row r="1744" spans="1:10" s="11" customFormat="1" x14ac:dyDescent="0.25">
      <c r="A1744" s="80">
        <v>44938</v>
      </c>
      <c r="B1744" s="21">
        <v>8100171</v>
      </c>
      <c r="C1744" s="6" t="s">
        <v>6221</v>
      </c>
      <c r="D1744" s="6" t="s">
        <v>10</v>
      </c>
      <c r="E1744" s="6" t="s">
        <v>6790</v>
      </c>
      <c r="F1744" s="30" t="s">
        <v>855</v>
      </c>
      <c r="G1744" s="6" t="s">
        <v>6207</v>
      </c>
      <c r="H1744" s="6" t="s">
        <v>6222</v>
      </c>
      <c r="I1744" s="6" t="s">
        <v>6223</v>
      </c>
      <c r="J1744" s="15" t="s">
        <v>6703</v>
      </c>
    </row>
    <row r="1745" spans="1:10" s="7" customFormat="1" x14ac:dyDescent="0.25">
      <c r="A1745" s="80">
        <v>44938</v>
      </c>
      <c r="B1745" s="21">
        <v>8100172</v>
      </c>
      <c r="C1745" s="6" t="s">
        <v>6213</v>
      </c>
      <c r="D1745" s="6" t="s">
        <v>10</v>
      </c>
      <c r="E1745" s="6" t="s">
        <v>6790</v>
      </c>
      <c r="F1745" s="30" t="s">
        <v>855</v>
      </c>
      <c r="G1745" s="6" t="s">
        <v>6207</v>
      </c>
      <c r="H1745" s="6" t="s">
        <v>6214</v>
      </c>
      <c r="I1745" s="6" t="s">
        <v>6215</v>
      </c>
      <c r="J1745" s="15" t="s">
        <v>6703</v>
      </c>
    </row>
    <row r="1746" spans="1:10" s="7" customFormat="1" x14ac:dyDescent="0.25">
      <c r="A1746" s="80">
        <v>44938</v>
      </c>
      <c r="B1746" s="21">
        <v>8100176</v>
      </c>
      <c r="C1746" s="6" t="s">
        <v>6224</v>
      </c>
      <c r="D1746" s="6" t="s">
        <v>10</v>
      </c>
      <c r="E1746" s="6" t="s">
        <v>6790</v>
      </c>
      <c r="F1746" s="30" t="s">
        <v>855</v>
      </c>
      <c r="G1746" s="6" t="s">
        <v>6207</v>
      </c>
      <c r="H1746" s="6" t="s">
        <v>6225</v>
      </c>
      <c r="I1746" s="6" t="s">
        <v>6226</v>
      </c>
      <c r="J1746" s="15" t="s">
        <v>6703</v>
      </c>
    </row>
    <row r="1747" spans="1:10" s="11" customFormat="1" x14ac:dyDescent="0.25">
      <c r="A1747" s="80">
        <v>44938</v>
      </c>
      <c r="B1747" s="21">
        <v>8100177</v>
      </c>
      <c r="C1747" s="6" t="s">
        <v>6227</v>
      </c>
      <c r="D1747" s="6" t="s">
        <v>10</v>
      </c>
      <c r="E1747" s="6" t="s">
        <v>6790</v>
      </c>
      <c r="F1747" s="30" t="s">
        <v>855</v>
      </c>
      <c r="G1747" s="6" t="s">
        <v>6207</v>
      </c>
      <c r="H1747" s="6" t="s">
        <v>6228</v>
      </c>
      <c r="I1747" s="6" t="s">
        <v>6229</v>
      </c>
      <c r="J1747" s="15" t="s">
        <v>6703</v>
      </c>
    </row>
    <row r="1748" spans="1:10" s="7" customFormat="1" x14ac:dyDescent="0.25">
      <c r="A1748" s="80">
        <v>44938</v>
      </c>
      <c r="B1748" s="21">
        <v>8100178</v>
      </c>
      <c r="C1748" s="6" t="s">
        <v>6230</v>
      </c>
      <c r="D1748" s="6" t="s">
        <v>10</v>
      </c>
      <c r="E1748" s="6" t="s">
        <v>6790</v>
      </c>
      <c r="F1748" s="30" t="s">
        <v>855</v>
      </c>
      <c r="G1748" s="6" t="s">
        <v>6207</v>
      </c>
      <c r="H1748" s="6" t="s">
        <v>6231</v>
      </c>
      <c r="I1748" s="6" t="s">
        <v>6232</v>
      </c>
      <c r="J1748" s="15" t="s">
        <v>6703</v>
      </c>
    </row>
    <row r="1749" spans="1:10" s="7" customFormat="1" x14ac:dyDescent="0.25">
      <c r="A1749" s="80">
        <v>44938</v>
      </c>
      <c r="B1749" s="21">
        <v>8100179</v>
      </c>
      <c r="C1749" s="6" t="s">
        <v>6233</v>
      </c>
      <c r="D1749" s="6" t="s">
        <v>10</v>
      </c>
      <c r="E1749" s="6" t="s">
        <v>6790</v>
      </c>
      <c r="F1749" s="30" t="s">
        <v>855</v>
      </c>
      <c r="G1749" s="6" t="s">
        <v>6207</v>
      </c>
      <c r="H1749" s="6" t="s">
        <v>6228</v>
      </c>
      <c r="I1749" s="6" t="s">
        <v>6234</v>
      </c>
      <c r="J1749" s="15" t="s">
        <v>6703</v>
      </c>
    </row>
    <row r="1750" spans="1:10" s="7" customFormat="1" x14ac:dyDescent="0.25">
      <c r="A1750" s="80">
        <v>44938</v>
      </c>
      <c r="B1750" s="21">
        <v>8100182</v>
      </c>
      <c r="C1750" s="6" t="s">
        <v>6235</v>
      </c>
      <c r="D1750" s="6" t="s">
        <v>10</v>
      </c>
      <c r="E1750" s="6" t="s">
        <v>6790</v>
      </c>
      <c r="F1750" s="30" t="s">
        <v>855</v>
      </c>
      <c r="G1750" s="6" t="s">
        <v>6207</v>
      </c>
      <c r="H1750" s="6" t="s">
        <v>6236</v>
      </c>
      <c r="I1750" s="6" t="s">
        <v>6237</v>
      </c>
      <c r="J1750" s="15" t="s">
        <v>6703</v>
      </c>
    </row>
    <row r="1751" spans="1:10" s="7" customFormat="1" x14ac:dyDescent="0.25">
      <c r="A1751" s="80">
        <v>44938</v>
      </c>
      <c r="B1751" s="21">
        <v>8100183</v>
      </c>
      <c r="C1751" s="6" t="s">
        <v>6238</v>
      </c>
      <c r="D1751" s="6" t="s">
        <v>10</v>
      </c>
      <c r="E1751" s="6" t="s">
        <v>6790</v>
      </c>
      <c r="F1751" s="30" t="s">
        <v>855</v>
      </c>
      <c r="G1751" s="6" t="s">
        <v>6207</v>
      </c>
      <c r="H1751" s="6" t="s">
        <v>6239</v>
      </c>
      <c r="I1751" s="6" t="s">
        <v>6240</v>
      </c>
      <c r="J1751" s="15" t="s">
        <v>6703</v>
      </c>
    </row>
    <row r="1752" spans="1:10" s="11" customFormat="1" x14ac:dyDescent="0.25">
      <c r="A1752" s="80">
        <v>44938</v>
      </c>
      <c r="B1752" s="21">
        <v>8100184</v>
      </c>
      <c r="C1752" s="6" t="s">
        <v>6241</v>
      </c>
      <c r="D1752" s="6" t="s">
        <v>10</v>
      </c>
      <c r="E1752" s="6" t="s">
        <v>6790</v>
      </c>
      <c r="F1752" s="30" t="s">
        <v>855</v>
      </c>
      <c r="G1752" s="6" t="s">
        <v>6207</v>
      </c>
      <c r="H1752" s="6" t="s">
        <v>6242</v>
      </c>
      <c r="I1752" s="6" t="s">
        <v>6243</v>
      </c>
      <c r="J1752" s="15" t="s">
        <v>6703</v>
      </c>
    </row>
    <row r="1753" spans="1:10" s="7" customFormat="1" x14ac:dyDescent="0.25">
      <c r="A1753" s="80">
        <v>44938</v>
      </c>
      <c r="B1753" s="21">
        <v>8100188</v>
      </c>
      <c r="C1753" s="6" t="s">
        <v>6244</v>
      </c>
      <c r="D1753" s="6" t="s">
        <v>10</v>
      </c>
      <c r="E1753" s="6" t="s">
        <v>6790</v>
      </c>
      <c r="F1753" s="30" t="s">
        <v>855</v>
      </c>
      <c r="G1753" s="6" t="s">
        <v>6207</v>
      </c>
      <c r="H1753" s="6" t="s">
        <v>6245</v>
      </c>
      <c r="I1753" s="6" t="s">
        <v>6246</v>
      </c>
      <c r="J1753" s="15" t="s">
        <v>6703</v>
      </c>
    </row>
    <row r="1754" spans="1:10" s="7" customFormat="1" x14ac:dyDescent="0.25">
      <c r="A1754" s="80">
        <v>44938</v>
      </c>
      <c r="B1754" s="21">
        <v>8100189</v>
      </c>
      <c r="C1754" s="6" t="s">
        <v>6247</v>
      </c>
      <c r="D1754" s="6" t="s">
        <v>10</v>
      </c>
      <c r="E1754" s="6" t="s">
        <v>6790</v>
      </c>
      <c r="F1754" s="30" t="s">
        <v>855</v>
      </c>
      <c r="G1754" s="6" t="s">
        <v>6207</v>
      </c>
      <c r="H1754" s="6" t="s">
        <v>6248</v>
      </c>
      <c r="I1754" s="6" t="s">
        <v>6249</v>
      </c>
      <c r="J1754" s="15" t="s">
        <v>6703</v>
      </c>
    </row>
    <row r="1755" spans="1:10" s="11" customFormat="1" x14ac:dyDescent="0.25">
      <c r="A1755" s="80">
        <v>44938</v>
      </c>
      <c r="B1755" s="21">
        <v>8100467</v>
      </c>
      <c r="C1755" s="6" t="s">
        <v>6250</v>
      </c>
      <c r="D1755" s="6" t="s">
        <v>10</v>
      </c>
      <c r="E1755" s="6" t="s">
        <v>6790</v>
      </c>
      <c r="F1755" s="30" t="s">
        <v>855</v>
      </c>
      <c r="G1755" s="6" t="s">
        <v>6207</v>
      </c>
      <c r="H1755" s="6" t="s">
        <v>6251</v>
      </c>
      <c r="I1755" s="6" t="s">
        <v>6252</v>
      </c>
      <c r="J1755" s="15" t="s">
        <v>6703</v>
      </c>
    </row>
    <row r="1756" spans="1:10" s="7" customFormat="1" x14ac:dyDescent="0.25">
      <c r="A1756" s="80">
        <v>44938</v>
      </c>
      <c r="B1756" s="21">
        <v>8101372</v>
      </c>
      <c r="C1756" s="6" t="s">
        <v>6253</v>
      </c>
      <c r="D1756" s="6" t="s">
        <v>10</v>
      </c>
      <c r="E1756" s="6" t="s">
        <v>6790</v>
      </c>
      <c r="F1756" s="30" t="s">
        <v>855</v>
      </c>
      <c r="G1756" s="6" t="s">
        <v>6207</v>
      </c>
      <c r="H1756" s="6" t="s">
        <v>6254</v>
      </c>
      <c r="I1756" s="6" t="s">
        <v>6255</v>
      </c>
      <c r="J1756" s="15" t="s">
        <v>6703</v>
      </c>
    </row>
    <row r="1757" spans="1:10" s="11" customFormat="1" x14ac:dyDescent="0.25">
      <c r="A1757" s="80">
        <v>44938</v>
      </c>
      <c r="B1757" s="21">
        <v>8101373</v>
      </c>
      <c r="C1757" s="6" t="s">
        <v>6256</v>
      </c>
      <c r="D1757" s="6" t="s">
        <v>10</v>
      </c>
      <c r="E1757" s="6" t="s">
        <v>6790</v>
      </c>
      <c r="F1757" s="30" t="s">
        <v>855</v>
      </c>
      <c r="G1757" s="6" t="s">
        <v>6207</v>
      </c>
      <c r="H1757" s="6" t="s">
        <v>6231</v>
      </c>
      <c r="I1757" s="6" t="s">
        <v>6257</v>
      </c>
      <c r="J1757" s="15" t="s">
        <v>6703</v>
      </c>
    </row>
    <row r="1758" spans="1:10" s="7" customFormat="1" x14ac:dyDescent="0.25">
      <c r="A1758" s="80">
        <v>44938</v>
      </c>
      <c r="B1758" s="21">
        <v>8101374</v>
      </c>
      <c r="C1758" s="6" t="s">
        <v>6258</v>
      </c>
      <c r="D1758" s="6" t="s">
        <v>10</v>
      </c>
      <c r="E1758" s="6" t="s">
        <v>6790</v>
      </c>
      <c r="F1758" s="30" t="s">
        <v>855</v>
      </c>
      <c r="G1758" s="6" t="s">
        <v>6207</v>
      </c>
      <c r="H1758" s="6" t="s">
        <v>6231</v>
      </c>
      <c r="I1758" s="6" t="s">
        <v>6259</v>
      </c>
      <c r="J1758" s="15" t="s">
        <v>6703</v>
      </c>
    </row>
    <row r="1759" spans="1:10" s="7" customFormat="1" x14ac:dyDescent="0.25">
      <c r="A1759" s="80">
        <v>44938</v>
      </c>
      <c r="B1759" s="21">
        <v>8102004</v>
      </c>
      <c r="C1759" s="6" t="s">
        <v>6260</v>
      </c>
      <c r="D1759" s="6" t="s">
        <v>10</v>
      </c>
      <c r="E1759" s="6" t="s">
        <v>6790</v>
      </c>
      <c r="F1759" s="30" t="s">
        <v>855</v>
      </c>
      <c r="G1759" s="6" t="s">
        <v>6207</v>
      </c>
      <c r="H1759" s="6" t="s">
        <v>6261</v>
      </c>
      <c r="I1759" s="6" t="s">
        <v>6262</v>
      </c>
      <c r="J1759" s="15" t="s">
        <v>6703</v>
      </c>
    </row>
    <row r="1760" spans="1:10" s="7" customFormat="1" x14ac:dyDescent="0.25">
      <c r="A1760" s="80">
        <v>44938</v>
      </c>
      <c r="B1760" s="21">
        <v>8102231</v>
      </c>
      <c r="C1760" s="6" t="s">
        <v>6263</v>
      </c>
      <c r="D1760" s="6" t="s">
        <v>10</v>
      </c>
      <c r="E1760" s="6" t="s">
        <v>6790</v>
      </c>
      <c r="F1760" s="30" t="s">
        <v>855</v>
      </c>
      <c r="G1760" s="6" t="s">
        <v>6207</v>
      </c>
      <c r="H1760" s="6" t="s">
        <v>6264</v>
      </c>
      <c r="I1760" s="6" t="s">
        <v>6265</v>
      </c>
      <c r="J1760" s="15" t="s">
        <v>6703</v>
      </c>
    </row>
    <row r="1761" spans="1:10" s="7" customFormat="1" x14ac:dyDescent="0.25">
      <c r="A1761" s="80">
        <v>44938</v>
      </c>
      <c r="B1761" s="21">
        <v>8102315</v>
      </c>
      <c r="C1761" s="6" t="s">
        <v>6266</v>
      </c>
      <c r="D1761" s="6" t="s">
        <v>10</v>
      </c>
      <c r="E1761" s="6" t="s">
        <v>6790</v>
      </c>
      <c r="F1761" s="30" t="s">
        <v>855</v>
      </c>
      <c r="G1761" s="6" t="s">
        <v>6207</v>
      </c>
      <c r="H1761" s="6" t="s">
        <v>6267</v>
      </c>
      <c r="I1761" s="6" t="s">
        <v>6268</v>
      </c>
      <c r="J1761" s="15" t="s">
        <v>6703</v>
      </c>
    </row>
    <row r="1762" spans="1:10" s="7" customFormat="1" x14ac:dyDescent="0.25">
      <c r="A1762" s="80">
        <v>44938</v>
      </c>
      <c r="B1762" s="21">
        <v>8102342</v>
      </c>
      <c r="C1762" s="6" t="s">
        <v>6269</v>
      </c>
      <c r="D1762" s="6" t="s">
        <v>10</v>
      </c>
      <c r="E1762" s="6" t="s">
        <v>6790</v>
      </c>
      <c r="F1762" s="30" t="s">
        <v>855</v>
      </c>
      <c r="G1762" s="6" t="s">
        <v>6207</v>
      </c>
      <c r="H1762" s="6" t="s">
        <v>6270</v>
      </c>
      <c r="I1762" s="6" t="s">
        <v>6271</v>
      </c>
      <c r="J1762" s="15" t="s">
        <v>6703</v>
      </c>
    </row>
    <row r="1763" spans="1:10" s="7" customFormat="1" x14ac:dyDescent="0.25">
      <c r="A1763" s="80">
        <v>44938</v>
      </c>
      <c r="B1763" s="21">
        <v>8100207</v>
      </c>
      <c r="C1763" s="6" t="s">
        <v>6272</v>
      </c>
      <c r="D1763" s="6" t="s">
        <v>10</v>
      </c>
      <c r="E1763" s="6" t="s">
        <v>6790</v>
      </c>
      <c r="F1763" s="30" t="s">
        <v>855</v>
      </c>
      <c r="G1763" s="6" t="s">
        <v>6273</v>
      </c>
      <c r="H1763" s="6" t="s">
        <v>6274</v>
      </c>
      <c r="I1763" s="6" t="s">
        <v>6275</v>
      </c>
      <c r="J1763" s="15" t="s">
        <v>6703</v>
      </c>
    </row>
    <row r="1764" spans="1:10" s="11" customFormat="1" x14ac:dyDescent="0.25">
      <c r="A1764" s="80">
        <v>44938</v>
      </c>
      <c r="B1764" s="21">
        <v>8500106</v>
      </c>
      <c r="C1764" s="6" t="s">
        <v>6276</v>
      </c>
      <c r="D1764" s="6" t="s">
        <v>10</v>
      </c>
      <c r="E1764" s="6" t="s">
        <v>6790</v>
      </c>
      <c r="F1764" s="30" t="s">
        <v>855</v>
      </c>
      <c r="G1764" s="6" t="s">
        <v>6273</v>
      </c>
      <c r="H1764" s="6" t="s">
        <v>6277</v>
      </c>
      <c r="I1764" s="6" t="s">
        <v>6278</v>
      </c>
      <c r="J1764" s="15" t="s">
        <v>6703</v>
      </c>
    </row>
    <row r="1765" spans="1:10" s="11" customFormat="1" x14ac:dyDescent="0.25">
      <c r="A1765" s="80">
        <v>44938</v>
      </c>
      <c r="B1765" s="21">
        <v>8100465</v>
      </c>
      <c r="C1765" s="6" t="s">
        <v>6279</v>
      </c>
      <c r="D1765" s="6" t="s">
        <v>10</v>
      </c>
      <c r="E1765" s="6" t="s">
        <v>6790</v>
      </c>
      <c r="F1765" s="30" t="s">
        <v>855</v>
      </c>
      <c r="G1765" s="6" t="s">
        <v>950</v>
      </c>
      <c r="H1765" s="6" t="s">
        <v>6280</v>
      </c>
      <c r="I1765" s="6" t="s">
        <v>6726</v>
      </c>
      <c r="J1765" s="15" t="s">
        <v>6703</v>
      </c>
    </row>
    <row r="1766" spans="1:10" s="7" customFormat="1" x14ac:dyDescent="0.25">
      <c r="A1766" s="80">
        <v>44938</v>
      </c>
      <c r="B1766" s="21">
        <v>8500756</v>
      </c>
      <c r="C1766" s="6" t="s">
        <v>6281</v>
      </c>
      <c r="D1766" s="6" t="s">
        <v>10</v>
      </c>
      <c r="E1766" s="6" t="s">
        <v>6790</v>
      </c>
      <c r="F1766" s="30" t="s">
        <v>855</v>
      </c>
      <c r="G1766" s="6" t="s">
        <v>6282</v>
      </c>
      <c r="H1766" s="6" t="s">
        <v>6283</v>
      </c>
      <c r="I1766" s="6" t="s">
        <v>6698</v>
      </c>
      <c r="J1766" s="15" t="s">
        <v>6704</v>
      </c>
    </row>
    <row r="1767" spans="1:10" s="11" customFormat="1" x14ac:dyDescent="0.25">
      <c r="A1767" s="80">
        <v>44938</v>
      </c>
      <c r="B1767" s="21">
        <v>8101040</v>
      </c>
      <c r="C1767" s="6" t="s">
        <v>6284</v>
      </c>
      <c r="D1767" s="6" t="s">
        <v>11</v>
      </c>
      <c r="E1767" s="6" t="s">
        <v>6790</v>
      </c>
      <c r="F1767" s="30" t="s">
        <v>855</v>
      </c>
      <c r="G1767" s="6" t="s">
        <v>6285</v>
      </c>
      <c r="H1767" s="6" t="s">
        <v>6286</v>
      </c>
      <c r="I1767" s="6" t="s">
        <v>6727</v>
      </c>
      <c r="J1767" s="15" t="s">
        <v>6703</v>
      </c>
    </row>
    <row r="1768" spans="1:10" s="7" customFormat="1" x14ac:dyDescent="0.25">
      <c r="A1768" s="80">
        <v>44938</v>
      </c>
      <c r="B1768" s="21">
        <v>8100195</v>
      </c>
      <c r="C1768" s="6" t="s">
        <v>6287</v>
      </c>
      <c r="D1768" s="6" t="s">
        <v>10</v>
      </c>
      <c r="E1768" s="6" t="s">
        <v>6790</v>
      </c>
      <c r="F1768" s="30" t="s">
        <v>855</v>
      </c>
      <c r="G1768" s="6" t="s">
        <v>6288</v>
      </c>
      <c r="H1768" s="6" t="s">
        <v>6289</v>
      </c>
      <c r="I1768" s="6" t="s">
        <v>6290</v>
      </c>
      <c r="J1768" s="15" t="s">
        <v>6703</v>
      </c>
    </row>
    <row r="1769" spans="1:10" s="11" customFormat="1" x14ac:dyDescent="0.25">
      <c r="A1769" s="80">
        <v>44938</v>
      </c>
      <c r="B1769" s="21">
        <v>8100190</v>
      </c>
      <c r="C1769" s="6" t="s">
        <v>6291</v>
      </c>
      <c r="D1769" s="6" t="s">
        <v>10</v>
      </c>
      <c r="E1769" s="6" t="s">
        <v>6790</v>
      </c>
      <c r="F1769" s="30" t="s">
        <v>855</v>
      </c>
      <c r="G1769" s="6" t="s">
        <v>6292</v>
      </c>
      <c r="H1769" s="6" t="s">
        <v>6293</v>
      </c>
      <c r="I1769" s="6" t="s">
        <v>6294</v>
      </c>
      <c r="J1769" s="15" t="s">
        <v>6703</v>
      </c>
    </row>
    <row r="1770" spans="1:10" s="7" customFormat="1" x14ac:dyDescent="0.25">
      <c r="A1770" s="80">
        <v>44938</v>
      </c>
      <c r="B1770" s="21">
        <v>8100191</v>
      </c>
      <c r="C1770" s="6" t="s">
        <v>6295</v>
      </c>
      <c r="D1770" s="6" t="s">
        <v>10</v>
      </c>
      <c r="E1770" s="6" t="s">
        <v>6790</v>
      </c>
      <c r="F1770" s="30" t="s">
        <v>855</v>
      </c>
      <c r="G1770" s="6" t="s">
        <v>6292</v>
      </c>
      <c r="H1770" s="6" t="s">
        <v>6296</v>
      </c>
      <c r="I1770" s="6" t="s">
        <v>6297</v>
      </c>
      <c r="J1770" s="15" t="s">
        <v>6703</v>
      </c>
    </row>
    <row r="1771" spans="1:10" s="11" customFormat="1" x14ac:dyDescent="0.25">
      <c r="A1771" s="80">
        <v>44938</v>
      </c>
      <c r="B1771" s="23">
        <v>8200083</v>
      </c>
      <c r="C1771" s="10" t="s">
        <v>6340</v>
      </c>
      <c r="D1771" s="10" t="s">
        <v>27</v>
      </c>
      <c r="E1771" s="6" t="s">
        <v>6790</v>
      </c>
      <c r="F1771" s="74" t="s">
        <v>855</v>
      </c>
      <c r="G1771" s="10" t="s">
        <v>964</v>
      </c>
      <c r="H1771" s="10" t="s">
        <v>6341</v>
      </c>
      <c r="I1771" s="10" t="s">
        <v>6342</v>
      </c>
      <c r="J1771" s="16" t="s">
        <v>6703</v>
      </c>
    </row>
    <row r="1772" spans="1:10" s="7" customFormat="1" x14ac:dyDescent="0.25">
      <c r="A1772" s="80">
        <v>44938</v>
      </c>
      <c r="B1772" s="23">
        <v>8200320</v>
      </c>
      <c r="C1772" s="10" t="s">
        <v>6340</v>
      </c>
      <c r="D1772" s="10" t="s">
        <v>27</v>
      </c>
      <c r="E1772" s="6" t="s">
        <v>6790</v>
      </c>
      <c r="F1772" s="74" t="s">
        <v>855</v>
      </c>
      <c r="G1772" s="10" t="s">
        <v>964</v>
      </c>
      <c r="H1772" s="10" t="s">
        <v>6341</v>
      </c>
      <c r="I1772" s="10" t="s">
        <v>6342</v>
      </c>
      <c r="J1772" s="16" t="s">
        <v>6703</v>
      </c>
    </row>
    <row r="1773" spans="1:10" s="7" customFormat="1" x14ac:dyDescent="0.25">
      <c r="A1773" s="80">
        <v>44938</v>
      </c>
      <c r="B1773" s="21">
        <v>8100227</v>
      </c>
      <c r="C1773" s="6" t="s">
        <v>3701</v>
      </c>
      <c r="D1773" s="6" t="s">
        <v>1545</v>
      </c>
      <c r="E1773" s="6" t="s">
        <v>6791</v>
      </c>
      <c r="F1773" s="30" t="s">
        <v>6819</v>
      </c>
      <c r="G1773" s="6" t="s">
        <v>3702</v>
      </c>
      <c r="H1773" s="6" t="s">
        <v>3703</v>
      </c>
      <c r="I1773" s="8"/>
      <c r="J1773" s="15" t="s">
        <v>6703</v>
      </c>
    </row>
    <row r="1774" spans="1:10" s="7" customFormat="1" x14ac:dyDescent="0.25">
      <c r="A1774" s="80">
        <v>44938</v>
      </c>
      <c r="B1774" s="21">
        <v>8100632</v>
      </c>
      <c r="C1774" s="6" t="s">
        <v>3704</v>
      </c>
      <c r="D1774" s="6" t="s">
        <v>3705</v>
      </c>
      <c r="E1774" s="6" t="s">
        <v>6791</v>
      </c>
      <c r="F1774" s="30" t="s">
        <v>6819</v>
      </c>
      <c r="G1774" s="6" t="s">
        <v>12</v>
      </c>
      <c r="H1774" s="6" t="s">
        <v>3706</v>
      </c>
      <c r="I1774" s="8" t="s">
        <v>3707</v>
      </c>
      <c r="J1774" s="15" t="s">
        <v>6703</v>
      </c>
    </row>
    <row r="1775" spans="1:10" s="7" customFormat="1" x14ac:dyDescent="0.25">
      <c r="A1775" s="80">
        <v>44938</v>
      </c>
      <c r="B1775" s="21">
        <v>8100640</v>
      </c>
      <c r="C1775" s="6" t="s">
        <v>3708</v>
      </c>
      <c r="D1775" s="6" t="s">
        <v>592</v>
      </c>
      <c r="E1775" s="6" t="s">
        <v>6791</v>
      </c>
      <c r="F1775" s="30" t="s">
        <v>6819</v>
      </c>
      <c r="G1775" s="6" t="s">
        <v>12</v>
      </c>
      <c r="H1775" s="6" t="s">
        <v>3709</v>
      </c>
      <c r="I1775" s="8" t="s">
        <v>3710</v>
      </c>
      <c r="J1775" s="15" t="s">
        <v>6703</v>
      </c>
    </row>
    <row r="1776" spans="1:10" s="7" customFormat="1" x14ac:dyDescent="0.25">
      <c r="A1776" s="80">
        <v>44938</v>
      </c>
      <c r="B1776" s="21">
        <v>8500842</v>
      </c>
      <c r="C1776" s="6" t="s">
        <v>3713</v>
      </c>
      <c r="D1776" s="6" t="s">
        <v>287</v>
      </c>
      <c r="E1776" s="6" t="s">
        <v>6791</v>
      </c>
      <c r="F1776" s="30" t="s">
        <v>6819</v>
      </c>
      <c r="G1776" s="6" t="s">
        <v>12</v>
      </c>
      <c r="H1776" s="6" t="s">
        <v>3714</v>
      </c>
      <c r="I1776" s="8" t="s">
        <v>3715</v>
      </c>
      <c r="J1776" s="15" t="s">
        <v>6703</v>
      </c>
    </row>
    <row r="1777" spans="1:10" s="7" customFormat="1" x14ac:dyDescent="0.25">
      <c r="A1777" s="80">
        <v>44938</v>
      </c>
      <c r="B1777" s="21">
        <v>8100243</v>
      </c>
      <c r="C1777" s="6" t="s">
        <v>3701</v>
      </c>
      <c r="D1777" s="6" t="s">
        <v>1545</v>
      </c>
      <c r="E1777" s="6" t="s">
        <v>6791</v>
      </c>
      <c r="F1777" s="30" t="s">
        <v>6819</v>
      </c>
      <c r="G1777" s="6" t="s">
        <v>6</v>
      </c>
      <c r="H1777" s="6" t="s">
        <v>3716</v>
      </c>
      <c r="I1777" s="8"/>
      <c r="J1777" s="15" t="s">
        <v>6703</v>
      </c>
    </row>
    <row r="1778" spans="1:10" s="7" customFormat="1" x14ac:dyDescent="0.25">
      <c r="A1778" s="80">
        <v>44938</v>
      </c>
      <c r="B1778" s="21">
        <v>8100096</v>
      </c>
      <c r="C1778" s="6" t="s">
        <v>3701</v>
      </c>
      <c r="D1778" s="6" t="s">
        <v>1545</v>
      </c>
      <c r="E1778" s="6" t="s">
        <v>6791</v>
      </c>
      <c r="F1778" s="30" t="s">
        <v>6819</v>
      </c>
      <c r="G1778" s="6" t="s">
        <v>2</v>
      </c>
      <c r="H1778" s="6" t="s">
        <v>3722</v>
      </c>
      <c r="I1778" s="8"/>
      <c r="J1778" s="15" t="s">
        <v>6703</v>
      </c>
    </row>
    <row r="1779" spans="1:10" s="7" customFormat="1" x14ac:dyDescent="0.25">
      <c r="A1779" s="80">
        <v>44938</v>
      </c>
      <c r="B1779" s="21">
        <v>8100098</v>
      </c>
      <c r="C1779" s="6" t="s">
        <v>3723</v>
      </c>
      <c r="D1779" s="6" t="s">
        <v>1545</v>
      </c>
      <c r="E1779" s="6" t="s">
        <v>6791</v>
      </c>
      <c r="F1779" s="30" t="s">
        <v>6819</v>
      </c>
      <c r="G1779" s="6" t="s">
        <v>2</v>
      </c>
      <c r="H1779" s="6" t="s">
        <v>3724</v>
      </c>
      <c r="I1779" s="8"/>
      <c r="J1779" s="15" t="s">
        <v>6703</v>
      </c>
    </row>
    <row r="1780" spans="1:10" s="7" customFormat="1" x14ac:dyDescent="0.25">
      <c r="A1780" s="80">
        <v>44938</v>
      </c>
      <c r="B1780" s="21">
        <v>8101268</v>
      </c>
      <c r="C1780" s="6" t="s">
        <v>3729</v>
      </c>
      <c r="D1780" s="6" t="s">
        <v>3705</v>
      </c>
      <c r="E1780" s="6" t="s">
        <v>6791</v>
      </c>
      <c r="F1780" s="30" t="s">
        <v>6819</v>
      </c>
      <c r="G1780" s="6" t="s">
        <v>2</v>
      </c>
      <c r="H1780" s="6" t="s">
        <v>3730</v>
      </c>
      <c r="I1780" s="8" t="s">
        <v>3731</v>
      </c>
      <c r="J1780" s="15" t="s">
        <v>6703</v>
      </c>
    </row>
    <row r="1781" spans="1:10" s="7" customFormat="1" x14ac:dyDescent="0.25">
      <c r="A1781" s="80">
        <v>44938</v>
      </c>
      <c r="B1781" s="21">
        <v>8101484</v>
      </c>
      <c r="C1781" s="6" t="s">
        <v>3732</v>
      </c>
      <c r="D1781" s="6" t="s">
        <v>592</v>
      </c>
      <c r="E1781" s="6" t="s">
        <v>6791</v>
      </c>
      <c r="F1781" s="30" t="s">
        <v>6819</v>
      </c>
      <c r="G1781" s="6" t="s">
        <v>2</v>
      </c>
      <c r="H1781" s="6" t="s">
        <v>3733</v>
      </c>
      <c r="I1781" s="8" t="s">
        <v>3734</v>
      </c>
      <c r="J1781" s="15" t="s">
        <v>6703</v>
      </c>
    </row>
    <row r="1782" spans="1:10" s="7" customFormat="1" x14ac:dyDescent="0.25">
      <c r="A1782" s="80">
        <v>44938</v>
      </c>
      <c r="B1782" s="21">
        <v>8101484</v>
      </c>
      <c r="C1782" s="6" t="s">
        <v>3735</v>
      </c>
      <c r="D1782" s="6" t="s">
        <v>592</v>
      </c>
      <c r="E1782" s="6" t="s">
        <v>6791</v>
      </c>
      <c r="F1782" s="30" t="s">
        <v>6819</v>
      </c>
      <c r="G1782" s="6" t="s">
        <v>2</v>
      </c>
      <c r="H1782" s="6" t="s">
        <v>3736</v>
      </c>
      <c r="I1782" s="8" t="s">
        <v>3737</v>
      </c>
      <c r="J1782" s="15" t="s">
        <v>6703</v>
      </c>
    </row>
    <row r="1783" spans="1:10" s="7" customFormat="1" x14ac:dyDescent="0.25">
      <c r="A1783" s="80">
        <v>44938</v>
      </c>
      <c r="B1783" s="21">
        <v>8101484</v>
      </c>
      <c r="C1783" s="6" t="s">
        <v>3738</v>
      </c>
      <c r="D1783" s="6" t="s">
        <v>592</v>
      </c>
      <c r="E1783" s="6" t="s">
        <v>6791</v>
      </c>
      <c r="F1783" s="30" t="s">
        <v>6819</v>
      </c>
      <c r="G1783" s="6" t="s">
        <v>2</v>
      </c>
      <c r="H1783" s="6" t="s">
        <v>3739</v>
      </c>
      <c r="I1783" s="8" t="s">
        <v>3740</v>
      </c>
      <c r="J1783" s="15" t="s">
        <v>6703</v>
      </c>
    </row>
    <row r="1784" spans="1:10" s="7" customFormat="1" x14ac:dyDescent="0.25">
      <c r="A1784" s="80">
        <v>44938</v>
      </c>
      <c r="B1784" s="21">
        <v>8101484</v>
      </c>
      <c r="C1784" s="6" t="s">
        <v>3741</v>
      </c>
      <c r="D1784" s="6" t="s">
        <v>592</v>
      </c>
      <c r="E1784" s="6" t="s">
        <v>6791</v>
      </c>
      <c r="F1784" s="30" t="s">
        <v>6819</v>
      </c>
      <c r="G1784" s="6" t="s">
        <v>2</v>
      </c>
      <c r="H1784" s="6" t="s">
        <v>3742</v>
      </c>
      <c r="I1784" s="8" t="s">
        <v>3743</v>
      </c>
      <c r="J1784" s="15" t="s">
        <v>6703</v>
      </c>
    </row>
    <row r="1785" spans="1:10" s="7" customFormat="1" x14ac:dyDescent="0.25">
      <c r="A1785" s="80">
        <v>44938</v>
      </c>
      <c r="B1785" s="21">
        <v>8101484</v>
      </c>
      <c r="C1785" s="6" t="s">
        <v>3744</v>
      </c>
      <c r="D1785" s="6" t="s">
        <v>592</v>
      </c>
      <c r="E1785" s="6" t="s">
        <v>6791</v>
      </c>
      <c r="F1785" s="30" t="s">
        <v>6819</v>
      </c>
      <c r="G1785" s="6" t="s">
        <v>2</v>
      </c>
      <c r="H1785" s="6" t="s">
        <v>3745</v>
      </c>
      <c r="I1785" s="8" t="s">
        <v>3746</v>
      </c>
      <c r="J1785" s="15" t="s">
        <v>6703</v>
      </c>
    </row>
    <row r="1786" spans="1:10" s="7" customFormat="1" x14ac:dyDescent="0.25">
      <c r="A1786" s="80">
        <v>44938</v>
      </c>
      <c r="B1786" s="21">
        <v>8101484</v>
      </c>
      <c r="C1786" s="6" t="s">
        <v>3747</v>
      </c>
      <c r="D1786" s="6" t="s">
        <v>592</v>
      </c>
      <c r="E1786" s="6" t="s">
        <v>6791</v>
      </c>
      <c r="F1786" s="30" t="s">
        <v>6819</v>
      </c>
      <c r="G1786" s="6" t="s">
        <v>2</v>
      </c>
      <c r="H1786" s="6" t="s">
        <v>3748</v>
      </c>
      <c r="I1786" s="8" t="s">
        <v>3749</v>
      </c>
      <c r="J1786" s="15" t="s">
        <v>6703</v>
      </c>
    </row>
    <row r="1787" spans="1:10" s="7" customFormat="1" x14ac:dyDescent="0.25">
      <c r="A1787" s="80">
        <v>44938</v>
      </c>
      <c r="B1787" s="21">
        <v>8101484</v>
      </c>
      <c r="C1787" s="6" t="s">
        <v>3750</v>
      </c>
      <c r="D1787" s="6" t="s">
        <v>592</v>
      </c>
      <c r="E1787" s="6" t="s">
        <v>6791</v>
      </c>
      <c r="F1787" s="30" t="s">
        <v>6819</v>
      </c>
      <c r="G1787" s="6" t="s">
        <v>2</v>
      </c>
      <c r="H1787" s="6" t="s">
        <v>3751</v>
      </c>
      <c r="I1787" s="8" t="s">
        <v>3752</v>
      </c>
      <c r="J1787" s="15" t="s">
        <v>6703</v>
      </c>
    </row>
    <row r="1788" spans="1:10" s="7" customFormat="1" x14ac:dyDescent="0.25">
      <c r="A1788" s="80">
        <v>44938</v>
      </c>
      <c r="B1788" s="21">
        <v>8101484</v>
      </c>
      <c r="C1788" s="6" t="s">
        <v>3753</v>
      </c>
      <c r="D1788" s="6" t="s">
        <v>592</v>
      </c>
      <c r="E1788" s="6" t="s">
        <v>6791</v>
      </c>
      <c r="F1788" s="30" t="s">
        <v>6819</v>
      </c>
      <c r="G1788" s="6" t="s">
        <v>2</v>
      </c>
      <c r="H1788" s="6" t="s">
        <v>3754</v>
      </c>
      <c r="I1788" s="8" t="s">
        <v>3755</v>
      </c>
      <c r="J1788" s="15" t="s">
        <v>6703</v>
      </c>
    </row>
    <row r="1789" spans="1:10" s="11" customFormat="1" x14ac:dyDescent="0.25">
      <c r="A1789" s="80">
        <v>44938</v>
      </c>
      <c r="B1789" s="21">
        <v>8500522</v>
      </c>
      <c r="C1789" s="6" t="s">
        <v>3756</v>
      </c>
      <c r="D1789" s="6" t="s">
        <v>287</v>
      </c>
      <c r="E1789" s="6" t="s">
        <v>6791</v>
      </c>
      <c r="F1789" s="30" t="s">
        <v>6819</v>
      </c>
      <c r="G1789" s="6" t="s">
        <v>2</v>
      </c>
      <c r="H1789" s="6" t="s">
        <v>3757</v>
      </c>
      <c r="I1789" s="8" t="s">
        <v>3758</v>
      </c>
      <c r="J1789" s="15" t="s">
        <v>6703</v>
      </c>
    </row>
    <row r="1790" spans="1:10" s="7" customFormat="1" x14ac:dyDescent="0.25">
      <c r="A1790" s="80">
        <v>44938</v>
      </c>
      <c r="B1790" s="21">
        <v>8500833</v>
      </c>
      <c r="C1790" s="6" t="s">
        <v>3762</v>
      </c>
      <c r="D1790" s="6" t="s">
        <v>11</v>
      </c>
      <c r="E1790" s="6" t="s">
        <v>6791</v>
      </c>
      <c r="F1790" s="30" t="s">
        <v>6819</v>
      </c>
      <c r="G1790" s="6" t="s">
        <v>2</v>
      </c>
      <c r="H1790" s="6" t="s">
        <v>3763</v>
      </c>
      <c r="I1790" s="8" t="s">
        <v>3764</v>
      </c>
      <c r="J1790" s="15" t="s">
        <v>6703</v>
      </c>
    </row>
    <row r="1791" spans="1:10" s="7" customFormat="1" x14ac:dyDescent="0.25">
      <c r="A1791" s="80">
        <v>44938</v>
      </c>
      <c r="B1791" s="21">
        <v>8100153</v>
      </c>
      <c r="C1791" s="6" t="s">
        <v>3766</v>
      </c>
      <c r="D1791" s="6" t="s">
        <v>592</v>
      </c>
      <c r="E1791" s="6" t="s">
        <v>6791</v>
      </c>
      <c r="F1791" s="30" t="s">
        <v>6819</v>
      </c>
      <c r="G1791" s="6" t="s">
        <v>4</v>
      </c>
      <c r="H1791" s="6" t="s">
        <v>3765</v>
      </c>
      <c r="I1791" s="8" t="s">
        <v>3767</v>
      </c>
      <c r="J1791" s="15" t="s">
        <v>6703</v>
      </c>
    </row>
    <row r="1792" spans="1:10" s="7" customFormat="1" x14ac:dyDescent="0.25">
      <c r="A1792" s="80">
        <v>44938</v>
      </c>
      <c r="B1792" s="21">
        <v>8100153</v>
      </c>
      <c r="C1792" s="6" t="s">
        <v>3768</v>
      </c>
      <c r="D1792" s="6" t="s">
        <v>592</v>
      </c>
      <c r="E1792" s="6" t="s">
        <v>6791</v>
      </c>
      <c r="F1792" s="30" t="s">
        <v>6819</v>
      </c>
      <c r="G1792" s="6" t="s">
        <v>4</v>
      </c>
      <c r="H1792" s="6" t="s">
        <v>3765</v>
      </c>
      <c r="I1792" s="8" t="s">
        <v>3769</v>
      </c>
      <c r="J1792" s="15" t="s">
        <v>6703</v>
      </c>
    </row>
    <row r="1793" spans="1:10" s="7" customFormat="1" x14ac:dyDescent="0.25">
      <c r="A1793" s="80">
        <v>44938</v>
      </c>
      <c r="B1793" s="21">
        <v>8100153</v>
      </c>
      <c r="C1793" s="6" t="s">
        <v>3770</v>
      </c>
      <c r="D1793" s="6" t="s">
        <v>592</v>
      </c>
      <c r="E1793" s="6" t="s">
        <v>6791</v>
      </c>
      <c r="F1793" s="30" t="s">
        <v>6819</v>
      </c>
      <c r="G1793" s="6" t="s">
        <v>4</v>
      </c>
      <c r="H1793" s="6" t="s">
        <v>3765</v>
      </c>
      <c r="I1793" s="8" t="s">
        <v>3771</v>
      </c>
      <c r="J1793" s="15" t="s">
        <v>6703</v>
      </c>
    </row>
    <row r="1794" spans="1:10" s="7" customFormat="1" x14ac:dyDescent="0.25">
      <c r="A1794" s="80">
        <v>44938</v>
      </c>
      <c r="B1794" s="21">
        <v>8100153</v>
      </c>
      <c r="C1794" s="6" t="s">
        <v>3772</v>
      </c>
      <c r="D1794" s="6" t="s">
        <v>592</v>
      </c>
      <c r="E1794" s="6" t="s">
        <v>6791</v>
      </c>
      <c r="F1794" s="30" t="s">
        <v>6819</v>
      </c>
      <c r="G1794" s="6" t="s">
        <v>4</v>
      </c>
      <c r="H1794" s="6" t="s">
        <v>3765</v>
      </c>
      <c r="I1794" s="8" t="s">
        <v>3773</v>
      </c>
      <c r="J1794" s="15" t="s">
        <v>6703</v>
      </c>
    </row>
    <row r="1795" spans="1:10" s="7" customFormat="1" x14ac:dyDescent="0.25">
      <c r="A1795" s="80">
        <v>44938</v>
      </c>
      <c r="B1795" s="21">
        <v>8100153</v>
      </c>
      <c r="C1795" s="6" t="s">
        <v>3774</v>
      </c>
      <c r="D1795" s="6" t="s">
        <v>592</v>
      </c>
      <c r="E1795" s="6" t="s">
        <v>6791</v>
      </c>
      <c r="F1795" s="30" t="s">
        <v>6819</v>
      </c>
      <c r="G1795" s="6" t="s">
        <v>4</v>
      </c>
      <c r="H1795" s="6" t="s">
        <v>3765</v>
      </c>
      <c r="I1795" s="8" t="s">
        <v>3775</v>
      </c>
      <c r="J1795" s="15" t="s">
        <v>6703</v>
      </c>
    </row>
    <row r="1796" spans="1:10" s="11" customFormat="1" x14ac:dyDescent="0.25">
      <c r="A1796" s="80">
        <v>44938</v>
      </c>
      <c r="B1796" s="21">
        <v>8100153</v>
      </c>
      <c r="C1796" s="6" t="s">
        <v>3776</v>
      </c>
      <c r="D1796" s="6" t="s">
        <v>592</v>
      </c>
      <c r="E1796" s="6" t="s">
        <v>6791</v>
      </c>
      <c r="F1796" s="30" t="s">
        <v>6819</v>
      </c>
      <c r="G1796" s="6" t="s">
        <v>4</v>
      </c>
      <c r="H1796" s="6" t="s">
        <v>3777</v>
      </c>
      <c r="I1796" s="8" t="s">
        <v>3778</v>
      </c>
      <c r="J1796" s="15" t="s">
        <v>6703</v>
      </c>
    </row>
    <row r="1797" spans="1:10" s="7" customFormat="1" x14ac:dyDescent="0.25">
      <c r="A1797" s="80">
        <v>44938</v>
      </c>
      <c r="B1797" s="21">
        <v>8100153</v>
      </c>
      <c r="C1797" s="6" t="s">
        <v>3779</v>
      </c>
      <c r="D1797" s="6" t="s">
        <v>592</v>
      </c>
      <c r="E1797" s="6" t="s">
        <v>6791</v>
      </c>
      <c r="F1797" s="30" t="s">
        <v>6819</v>
      </c>
      <c r="G1797" s="6" t="s">
        <v>4</v>
      </c>
      <c r="H1797" s="6" t="s">
        <v>3765</v>
      </c>
      <c r="I1797" s="8" t="s">
        <v>3780</v>
      </c>
      <c r="J1797" s="15" t="s">
        <v>6703</v>
      </c>
    </row>
    <row r="1798" spans="1:10" s="7" customFormat="1" x14ac:dyDescent="0.25">
      <c r="A1798" s="80">
        <v>44938</v>
      </c>
      <c r="B1798" s="21">
        <v>8100153</v>
      </c>
      <c r="C1798" s="6" t="s">
        <v>3781</v>
      </c>
      <c r="D1798" s="6" t="s">
        <v>592</v>
      </c>
      <c r="E1798" s="6" t="s">
        <v>6791</v>
      </c>
      <c r="F1798" s="30" t="s">
        <v>6819</v>
      </c>
      <c r="G1798" s="6" t="s">
        <v>4</v>
      </c>
      <c r="H1798" s="6" t="s">
        <v>3765</v>
      </c>
      <c r="I1798" s="8" t="s">
        <v>3782</v>
      </c>
      <c r="J1798" s="15" t="s">
        <v>6703</v>
      </c>
    </row>
    <row r="1799" spans="1:10" s="7" customFormat="1" x14ac:dyDescent="0.25">
      <c r="A1799" s="80">
        <v>44938</v>
      </c>
      <c r="B1799" s="21">
        <v>8100153</v>
      </c>
      <c r="C1799" s="6" t="s">
        <v>3783</v>
      </c>
      <c r="D1799" s="6" t="s">
        <v>592</v>
      </c>
      <c r="E1799" s="6" t="s">
        <v>6791</v>
      </c>
      <c r="F1799" s="30" t="s">
        <v>6819</v>
      </c>
      <c r="G1799" s="6" t="s">
        <v>4</v>
      </c>
      <c r="H1799" s="6" t="s">
        <v>3765</v>
      </c>
      <c r="I1799" s="8" t="s">
        <v>3784</v>
      </c>
      <c r="J1799" s="15" t="s">
        <v>6703</v>
      </c>
    </row>
    <row r="1800" spans="1:10" s="7" customFormat="1" x14ac:dyDescent="0.25">
      <c r="A1800" s="80">
        <v>44938</v>
      </c>
      <c r="B1800" s="21">
        <v>8100153</v>
      </c>
      <c r="C1800" s="6" t="s">
        <v>3785</v>
      </c>
      <c r="D1800" s="6" t="s">
        <v>592</v>
      </c>
      <c r="E1800" s="6" t="s">
        <v>6791</v>
      </c>
      <c r="F1800" s="30" t="s">
        <v>6819</v>
      </c>
      <c r="G1800" s="6" t="s">
        <v>4</v>
      </c>
      <c r="H1800" s="6" t="s">
        <v>3765</v>
      </c>
      <c r="I1800" s="8" t="s">
        <v>3786</v>
      </c>
      <c r="J1800" s="15" t="s">
        <v>6703</v>
      </c>
    </row>
    <row r="1801" spans="1:10" s="11" customFormat="1" x14ac:dyDescent="0.25">
      <c r="A1801" s="80">
        <v>44938</v>
      </c>
      <c r="B1801" s="21">
        <v>8101237</v>
      </c>
      <c r="C1801" s="6" t="s">
        <v>3787</v>
      </c>
      <c r="D1801" s="6" t="s">
        <v>3705</v>
      </c>
      <c r="E1801" s="6" t="s">
        <v>6791</v>
      </c>
      <c r="F1801" s="30" t="s">
        <v>6819</v>
      </c>
      <c r="G1801" s="6" t="s">
        <v>4</v>
      </c>
      <c r="H1801" s="6" t="s">
        <v>3788</v>
      </c>
      <c r="I1801" s="8" t="s">
        <v>3789</v>
      </c>
      <c r="J1801" s="15" t="s">
        <v>6703</v>
      </c>
    </row>
    <row r="1802" spans="1:10" s="7" customFormat="1" x14ac:dyDescent="0.25">
      <c r="A1802" s="80">
        <v>44938</v>
      </c>
      <c r="B1802" s="21">
        <v>8100213</v>
      </c>
      <c r="C1802" s="6" t="s">
        <v>3701</v>
      </c>
      <c r="D1802" s="6" t="s">
        <v>1545</v>
      </c>
      <c r="E1802" s="6" t="s">
        <v>6791</v>
      </c>
      <c r="F1802" s="30" t="s">
        <v>6819</v>
      </c>
      <c r="G1802" s="6" t="s">
        <v>5</v>
      </c>
      <c r="H1802" s="6" t="s">
        <v>3793</v>
      </c>
      <c r="I1802" s="8"/>
      <c r="J1802" s="15" t="s">
        <v>6703</v>
      </c>
    </row>
    <row r="1803" spans="1:10" s="7" customFormat="1" x14ac:dyDescent="0.25">
      <c r="A1803" s="80">
        <v>44938</v>
      </c>
      <c r="B1803" s="21">
        <v>8100212</v>
      </c>
      <c r="C1803" s="6" t="s">
        <v>3701</v>
      </c>
      <c r="D1803" s="6" t="s">
        <v>1545</v>
      </c>
      <c r="E1803" s="6" t="s">
        <v>6791</v>
      </c>
      <c r="F1803" s="30" t="s">
        <v>6819</v>
      </c>
      <c r="G1803" s="6" t="s">
        <v>3794</v>
      </c>
      <c r="H1803" s="6" t="s">
        <v>3795</v>
      </c>
      <c r="I1803" s="8"/>
      <c r="J1803" s="15" t="s">
        <v>6703</v>
      </c>
    </row>
    <row r="1804" spans="1:10" s="7" customFormat="1" x14ac:dyDescent="0.25">
      <c r="A1804" s="80">
        <v>44938</v>
      </c>
      <c r="B1804" s="21">
        <v>8100224</v>
      </c>
      <c r="C1804" s="6" t="s">
        <v>3701</v>
      </c>
      <c r="D1804" s="6" t="s">
        <v>1545</v>
      </c>
      <c r="E1804" s="6" t="s">
        <v>6791</v>
      </c>
      <c r="F1804" s="30" t="s">
        <v>6819</v>
      </c>
      <c r="G1804" s="6" t="s">
        <v>3796</v>
      </c>
      <c r="H1804" s="6" t="s">
        <v>3797</v>
      </c>
      <c r="I1804" s="8"/>
      <c r="J1804" s="15" t="s">
        <v>6703</v>
      </c>
    </row>
    <row r="1805" spans="1:10" s="7" customFormat="1" x14ac:dyDescent="0.25">
      <c r="A1805" s="80">
        <v>44938</v>
      </c>
      <c r="B1805" s="21">
        <v>8100248</v>
      </c>
      <c r="C1805" s="6" t="s">
        <v>3701</v>
      </c>
      <c r="D1805" s="6" t="s">
        <v>1545</v>
      </c>
      <c r="E1805" s="6" t="s">
        <v>6791</v>
      </c>
      <c r="F1805" s="30" t="s">
        <v>6819</v>
      </c>
      <c r="G1805" s="6" t="s">
        <v>3796</v>
      </c>
      <c r="H1805" s="6" t="s">
        <v>3798</v>
      </c>
      <c r="I1805" s="8"/>
      <c r="J1805" s="15" t="s">
        <v>6703</v>
      </c>
    </row>
    <row r="1806" spans="1:10" s="7" customFormat="1" x14ac:dyDescent="0.25">
      <c r="A1806" s="80">
        <v>44938</v>
      </c>
      <c r="B1806" s="23">
        <v>8100099</v>
      </c>
      <c r="C1806" s="10" t="s">
        <v>3701</v>
      </c>
      <c r="D1806" s="10" t="s">
        <v>1545</v>
      </c>
      <c r="E1806" s="6" t="s">
        <v>6791</v>
      </c>
      <c r="F1806" s="74" t="s">
        <v>6819</v>
      </c>
      <c r="G1806" s="10" t="s">
        <v>3</v>
      </c>
      <c r="H1806" s="10" t="s">
        <v>3802</v>
      </c>
      <c r="I1806" s="12"/>
      <c r="J1806" s="16" t="s">
        <v>6703</v>
      </c>
    </row>
    <row r="1807" spans="1:10" s="7" customFormat="1" x14ac:dyDescent="0.25">
      <c r="A1807" s="80">
        <v>44938</v>
      </c>
      <c r="B1807" s="21">
        <v>8100100</v>
      </c>
      <c r="C1807" s="6" t="s">
        <v>3803</v>
      </c>
      <c r="D1807" s="6" t="s">
        <v>1545</v>
      </c>
      <c r="E1807" s="6" t="s">
        <v>6791</v>
      </c>
      <c r="F1807" s="30" t="s">
        <v>6819</v>
      </c>
      <c r="G1807" s="6" t="s">
        <v>3</v>
      </c>
      <c r="H1807" s="6" t="s">
        <v>3804</v>
      </c>
      <c r="I1807" s="8"/>
      <c r="J1807" s="15" t="s">
        <v>6703</v>
      </c>
    </row>
    <row r="1808" spans="1:10" s="7" customFormat="1" x14ac:dyDescent="0.25">
      <c r="A1808" s="80">
        <v>44938</v>
      </c>
      <c r="B1808" s="21">
        <v>8100237</v>
      </c>
      <c r="C1808" s="6" t="s">
        <v>3701</v>
      </c>
      <c r="D1808" s="6" t="s">
        <v>1545</v>
      </c>
      <c r="E1808" s="6" t="s">
        <v>6791</v>
      </c>
      <c r="F1808" s="30" t="s">
        <v>6819</v>
      </c>
      <c r="G1808" s="6" t="s">
        <v>3</v>
      </c>
      <c r="H1808" s="6" t="s">
        <v>3805</v>
      </c>
      <c r="I1808" s="8"/>
      <c r="J1808" s="15" t="s">
        <v>6703</v>
      </c>
    </row>
    <row r="1809" spans="1:10" s="7" customFormat="1" x14ac:dyDescent="0.25">
      <c r="A1809" s="80">
        <v>44938</v>
      </c>
      <c r="B1809" s="21">
        <v>8100238</v>
      </c>
      <c r="C1809" s="6" t="s">
        <v>3701</v>
      </c>
      <c r="D1809" s="6" t="s">
        <v>1545</v>
      </c>
      <c r="E1809" s="6" t="s">
        <v>6791</v>
      </c>
      <c r="F1809" s="30" t="s">
        <v>6819</v>
      </c>
      <c r="G1809" s="6" t="s">
        <v>3</v>
      </c>
      <c r="H1809" s="6" t="s">
        <v>3806</v>
      </c>
      <c r="I1809" s="8"/>
      <c r="J1809" s="15" t="s">
        <v>6703</v>
      </c>
    </row>
    <row r="1810" spans="1:10" s="7" customFormat="1" x14ac:dyDescent="0.25">
      <c r="A1810" s="80">
        <v>44938</v>
      </c>
      <c r="B1810" s="21">
        <v>8100240</v>
      </c>
      <c r="C1810" s="6" t="s">
        <v>3803</v>
      </c>
      <c r="D1810" s="6" t="s">
        <v>1545</v>
      </c>
      <c r="E1810" s="6" t="s">
        <v>6791</v>
      </c>
      <c r="F1810" s="30" t="s">
        <v>6819</v>
      </c>
      <c r="G1810" s="6" t="s">
        <v>3</v>
      </c>
      <c r="H1810" s="6" t="s">
        <v>3807</v>
      </c>
      <c r="I1810" s="8"/>
      <c r="J1810" s="15" t="s">
        <v>6703</v>
      </c>
    </row>
    <row r="1811" spans="1:10" s="11" customFormat="1" x14ac:dyDescent="0.25">
      <c r="A1811" s="80">
        <v>44938</v>
      </c>
      <c r="B1811" s="21">
        <v>8100226</v>
      </c>
      <c r="C1811" s="6" t="s">
        <v>3701</v>
      </c>
      <c r="D1811" s="6" t="s">
        <v>1545</v>
      </c>
      <c r="E1811" s="6" t="s">
        <v>6791</v>
      </c>
      <c r="F1811" s="30" t="s">
        <v>6819</v>
      </c>
      <c r="G1811" s="6" t="s">
        <v>3819</v>
      </c>
      <c r="H1811" s="6" t="s">
        <v>3820</v>
      </c>
      <c r="I1811" s="8"/>
      <c r="J1811" s="15" t="s">
        <v>6703</v>
      </c>
    </row>
    <row r="1812" spans="1:10" s="11" customFormat="1" x14ac:dyDescent="0.25">
      <c r="A1812" s="80">
        <v>44938</v>
      </c>
      <c r="B1812" s="23">
        <v>8100239</v>
      </c>
      <c r="C1812" s="10" t="s">
        <v>3701</v>
      </c>
      <c r="D1812" s="10" t="s">
        <v>1545</v>
      </c>
      <c r="E1812" s="6" t="s">
        <v>6791</v>
      </c>
      <c r="F1812" s="74" t="s">
        <v>6819</v>
      </c>
      <c r="G1812" s="10" t="s">
        <v>3821</v>
      </c>
      <c r="H1812" s="10" t="s">
        <v>3822</v>
      </c>
      <c r="I1812" s="12" t="s">
        <v>3823</v>
      </c>
      <c r="J1812" s="16" t="s">
        <v>6703</v>
      </c>
    </row>
    <row r="1813" spans="1:10" s="7" customFormat="1" x14ac:dyDescent="0.25">
      <c r="A1813" s="80">
        <v>44938</v>
      </c>
      <c r="B1813" s="21">
        <v>8100234</v>
      </c>
      <c r="C1813" s="6" t="s">
        <v>3701</v>
      </c>
      <c r="D1813" s="6" t="s">
        <v>1545</v>
      </c>
      <c r="E1813" s="6" t="s">
        <v>6791</v>
      </c>
      <c r="F1813" s="30" t="s">
        <v>6819</v>
      </c>
      <c r="G1813" s="6" t="s">
        <v>1296</v>
      </c>
      <c r="H1813" s="6" t="s">
        <v>3827</v>
      </c>
      <c r="I1813" s="8"/>
      <c r="J1813" s="15" t="s">
        <v>6703</v>
      </c>
    </row>
    <row r="1814" spans="1:10" s="7" customFormat="1" x14ac:dyDescent="0.25">
      <c r="A1814" s="80">
        <v>44938</v>
      </c>
      <c r="B1814" s="21">
        <v>8100101</v>
      </c>
      <c r="C1814" s="6" t="s">
        <v>3803</v>
      </c>
      <c r="D1814" s="6" t="s">
        <v>1545</v>
      </c>
      <c r="E1814" s="6" t="s">
        <v>6791</v>
      </c>
      <c r="F1814" s="30" t="s">
        <v>6819</v>
      </c>
      <c r="G1814" s="6" t="s">
        <v>3828</v>
      </c>
      <c r="H1814" s="6" t="s">
        <v>3829</v>
      </c>
      <c r="I1814" s="8"/>
      <c r="J1814" s="15" t="s">
        <v>6703</v>
      </c>
    </row>
    <row r="1815" spans="1:10" s="7" customFormat="1" x14ac:dyDescent="0.25">
      <c r="A1815" s="80">
        <v>44938</v>
      </c>
      <c r="B1815" s="21">
        <v>8100217</v>
      </c>
      <c r="C1815" s="6" t="s">
        <v>3701</v>
      </c>
      <c r="D1815" s="6" t="s">
        <v>1545</v>
      </c>
      <c r="E1815" s="6" t="s">
        <v>6791</v>
      </c>
      <c r="F1815" s="30" t="s">
        <v>6819</v>
      </c>
      <c r="G1815" s="6" t="s">
        <v>3830</v>
      </c>
      <c r="H1815" s="6" t="s">
        <v>3831</v>
      </c>
      <c r="I1815" s="8"/>
      <c r="J1815" s="15" t="s">
        <v>6703</v>
      </c>
    </row>
    <row r="1816" spans="1:10" s="7" customFormat="1" x14ac:dyDescent="0.25">
      <c r="A1816" s="80">
        <v>44938</v>
      </c>
      <c r="B1816" s="21">
        <v>8100210</v>
      </c>
      <c r="C1816" s="6" t="s">
        <v>3701</v>
      </c>
      <c r="D1816" s="6" t="s">
        <v>1545</v>
      </c>
      <c r="E1816" s="6" t="s">
        <v>6791</v>
      </c>
      <c r="F1816" s="30" t="s">
        <v>6819</v>
      </c>
      <c r="G1816" s="6" t="s">
        <v>3834</v>
      </c>
      <c r="H1816" s="6" t="s">
        <v>3835</v>
      </c>
      <c r="I1816" s="8"/>
      <c r="J1816" s="15" t="s">
        <v>6703</v>
      </c>
    </row>
    <row r="1817" spans="1:10" s="11" customFormat="1" x14ac:dyDescent="0.25">
      <c r="A1817" s="80">
        <v>44938</v>
      </c>
      <c r="B1817" s="21">
        <v>8100102</v>
      </c>
      <c r="C1817" s="6" t="s">
        <v>3701</v>
      </c>
      <c r="D1817" s="6" t="s">
        <v>1545</v>
      </c>
      <c r="E1817" s="6" t="s">
        <v>6791</v>
      </c>
      <c r="F1817" s="30" t="s">
        <v>6819</v>
      </c>
      <c r="G1817" s="6" t="s">
        <v>3836</v>
      </c>
      <c r="H1817" s="6" t="s">
        <v>3837</v>
      </c>
      <c r="I1817" s="8"/>
      <c r="J1817" s="15" t="s">
        <v>6703</v>
      </c>
    </row>
    <row r="1818" spans="1:10" s="7" customFormat="1" x14ac:dyDescent="0.25">
      <c r="A1818" s="80">
        <v>44938</v>
      </c>
      <c r="B1818" s="21">
        <v>8100215</v>
      </c>
      <c r="C1818" s="6" t="s">
        <v>3701</v>
      </c>
      <c r="D1818" s="6" t="s">
        <v>1545</v>
      </c>
      <c r="E1818" s="6" t="s">
        <v>6791</v>
      </c>
      <c r="F1818" s="30" t="s">
        <v>6819</v>
      </c>
      <c r="G1818" s="6" t="s">
        <v>3840</v>
      </c>
      <c r="H1818" s="6" t="s">
        <v>3841</v>
      </c>
      <c r="I1818" s="8"/>
      <c r="J1818" s="15" t="s">
        <v>6703</v>
      </c>
    </row>
    <row r="1819" spans="1:10" s="7" customFormat="1" x14ac:dyDescent="0.25">
      <c r="A1819" s="80">
        <v>44938</v>
      </c>
      <c r="B1819" s="21">
        <v>8100247</v>
      </c>
      <c r="C1819" s="6" t="s">
        <v>3701</v>
      </c>
      <c r="D1819" s="6" t="s">
        <v>1545</v>
      </c>
      <c r="E1819" s="6" t="s">
        <v>6791</v>
      </c>
      <c r="F1819" s="30" t="s">
        <v>6819</v>
      </c>
      <c r="G1819" s="6" t="s">
        <v>3842</v>
      </c>
      <c r="H1819" s="6" t="s">
        <v>3843</v>
      </c>
      <c r="I1819" s="8"/>
      <c r="J1819" s="15" t="s">
        <v>6703</v>
      </c>
    </row>
    <row r="1820" spans="1:10" s="7" customFormat="1" x14ac:dyDescent="0.25">
      <c r="A1820" s="80">
        <v>44938</v>
      </c>
      <c r="B1820" s="21">
        <v>8100103</v>
      </c>
      <c r="C1820" s="6" t="s">
        <v>3701</v>
      </c>
      <c r="D1820" s="6" t="s">
        <v>1545</v>
      </c>
      <c r="E1820" s="6" t="s">
        <v>6791</v>
      </c>
      <c r="F1820" s="30" t="s">
        <v>6819</v>
      </c>
      <c r="G1820" s="6" t="s">
        <v>3847</v>
      </c>
      <c r="H1820" s="6" t="s">
        <v>3848</v>
      </c>
      <c r="I1820" s="8"/>
      <c r="J1820" s="15" t="s">
        <v>6703</v>
      </c>
    </row>
    <row r="1821" spans="1:10" s="7" customFormat="1" x14ac:dyDescent="0.25">
      <c r="A1821" s="80">
        <v>44938</v>
      </c>
      <c r="B1821" s="21">
        <v>8100230</v>
      </c>
      <c r="C1821" s="6" t="s">
        <v>3701</v>
      </c>
      <c r="D1821" s="6" t="s">
        <v>1545</v>
      </c>
      <c r="E1821" s="6" t="s">
        <v>6791</v>
      </c>
      <c r="F1821" s="30" t="s">
        <v>6819</v>
      </c>
      <c r="G1821" s="6" t="s">
        <v>3849</v>
      </c>
      <c r="H1821" s="6" t="s">
        <v>3850</v>
      </c>
      <c r="I1821" s="8"/>
      <c r="J1821" s="15" t="s">
        <v>6703</v>
      </c>
    </row>
    <row r="1822" spans="1:10" s="11" customFormat="1" x14ac:dyDescent="0.25">
      <c r="A1822" s="80">
        <v>44938</v>
      </c>
      <c r="B1822" s="21">
        <v>8100231</v>
      </c>
      <c r="C1822" s="6" t="s">
        <v>3701</v>
      </c>
      <c r="D1822" s="6" t="s">
        <v>1545</v>
      </c>
      <c r="E1822" s="6" t="s">
        <v>6791</v>
      </c>
      <c r="F1822" s="30" t="s">
        <v>6819</v>
      </c>
      <c r="G1822" s="6" t="s">
        <v>3849</v>
      </c>
      <c r="H1822" s="6" t="s">
        <v>3851</v>
      </c>
      <c r="I1822" s="8"/>
      <c r="J1822" s="15" t="s">
        <v>6703</v>
      </c>
    </row>
    <row r="1823" spans="1:10" s="7" customFormat="1" x14ac:dyDescent="0.25">
      <c r="A1823" s="80">
        <v>44938</v>
      </c>
      <c r="B1823" s="21">
        <v>8100242</v>
      </c>
      <c r="C1823" s="6" t="s">
        <v>3701</v>
      </c>
      <c r="D1823" s="6" t="s">
        <v>1545</v>
      </c>
      <c r="E1823" s="6" t="s">
        <v>6791</v>
      </c>
      <c r="F1823" s="30" t="s">
        <v>6819</v>
      </c>
      <c r="G1823" s="6" t="s">
        <v>3852</v>
      </c>
      <c r="H1823" s="6" t="s">
        <v>3853</v>
      </c>
      <c r="I1823" s="8"/>
      <c r="J1823" s="15" t="s">
        <v>6703</v>
      </c>
    </row>
    <row r="1824" spans="1:10" s="7" customFormat="1" x14ac:dyDescent="0.25">
      <c r="A1824" s="80">
        <v>44938</v>
      </c>
      <c r="B1824" s="21">
        <v>8100245</v>
      </c>
      <c r="C1824" s="6" t="s">
        <v>3701</v>
      </c>
      <c r="D1824" s="6" t="s">
        <v>1545</v>
      </c>
      <c r="E1824" s="6" t="s">
        <v>6791</v>
      </c>
      <c r="F1824" s="30" t="s">
        <v>6819</v>
      </c>
      <c r="G1824" s="6" t="s">
        <v>3854</v>
      </c>
      <c r="H1824" s="6" t="s">
        <v>3855</v>
      </c>
      <c r="I1824" s="8"/>
      <c r="J1824" s="15" t="s">
        <v>6703</v>
      </c>
    </row>
    <row r="1825" spans="1:10" s="11" customFormat="1" x14ac:dyDescent="0.25">
      <c r="A1825" s="80">
        <v>44938</v>
      </c>
      <c r="B1825" s="21">
        <v>8100236</v>
      </c>
      <c r="C1825" s="6" t="s">
        <v>3701</v>
      </c>
      <c r="D1825" s="6" t="s">
        <v>1545</v>
      </c>
      <c r="E1825" s="6" t="s">
        <v>6791</v>
      </c>
      <c r="F1825" s="30" t="s">
        <v>6819</v>
      </c>
      <c r="G1825" s="6" t="s">
        <v>3859</v>
      </c>
      <c r="H1825" s="6" t="s">
        <v>3860</v>
      </c>
      <c r="I1825" s="8"/>
      <c r="J1825" s="15" t="s">
        <v>6703</v>
      </c>
    </row>
    <row r="1826" spans="1:10" s="11" customFormat="1" x14ac:dyDescent="0.25">
      <c r="A1826" s="80">
        <v>44938</v>
      </c>
      <c r="B1826" s="21">
        <v>8100218</v>
      </c>
      <c r="C1826" s="6" t="s">
        <v>3701</v>
      </c>
      <c r="D1826" s="6" t="s">
        <v>1545</v>
      </c>
      <c r="E1826" s="6" t="s">
        <v>6791</v>
      </c>
      <c r="F1826" s="30" t="s">
        <v>6819</v>
      </c>
      <c r="G1826" s="6" t="s">
        <v>3861</v>
      </c>
      <c r="H1826" s="6" t="s">
        <v>3862</v>
      </c>
      <c r="I1826" s="8"/>
      <c r="J1826" s="15" t="s">
        <v>6703</v>
      </c>
    </row>
    <row r="1827" spans="1:10" s="7" customFormat="1" x14ac:dyDescent="0.25">
      <c r="A1827" s="80">
        <v>44938</v>
      </c>
      <c r="B1827" s="21">
        <v>8100220</v>
      </c>
      <c r="C1827" s="6" t="s">
        <v>3701</v>
      </c>
      <c r="D1827" s="6" t="s">
        <v>1545</v>
      </c>
      <c r="E1827" s="6" t="s">
        <v>6791</v>
      </c>
      <c r="F1827" s="30" t="s">
        <v>6819</v>
      </c>
      <c r="G1827" s="6" t="s">
        <v>3861</v>
      </c>
      <c r="H1827" s="6" t="s">
        <v>3863</v>
      </c>
      <c r="I1827" s="8"/>
      <c r="J1827" s="15" t="s">
        <v>6703</v>
      </c>
    </row>
    <row r="1828" spans="1:10" s="11" customFormat="1" x14ac:dyDescent="0.25">
      <c r="A1828" s="80">
        <v>44938</v>
      </c>
      <c r="B1828" s="21">
        <v>8100249</v>
      </c>
      <c r="C1828" s="6" t="s">
        <v>3701</v>
      </c>
      <c r="D1828" s="6" t="s">
        <v>1545</v>
      </c>
      <c r="E1828" s="6" t="s">
        <v>6791</v>
      </c>
      <c r="F1828" s="30" t="s">
        <v>6819</v>
      </c>
      <c r="G1828" s="6" t="s">
        <v>7</v>
      </c>
      <c r="H1828" s="6" t="s">
        <v>3872</v>
      </c>
      <c r="I1828" s="8"/>
      <c r="J1828" s="15" t="s">
        <v>6703</v>
      </c>
    </row>
    <row r="1829" spans="1:10" s="11" customFormat="1" x14ac:dyDescent="0.25">
      <c r="A1829" s="80">
        <v>44938</v>
      </c>
      <c r="B1829" s="21">
        <v>8100246</v>
      </c>
      <c r="C1829" s="6" t="s">
        <v>3701</v>
      </c>
      <c r="D1829" s="6" t="s">
        <v>1545</v>
      </c>
      <c r="E1829" s="6" t="s">
        <v>6791</v>
      </c>
      <c r="F1829" s="30" t="s">
        <v>6819</v>
      </c>
      <c r="G1829" s="6" t="s">
        <v>3873</v>
      </c>
      <c r="H1829" s="6" t="s">
        <v>3874</v>
      </c>
      <c r="I1829" s="8"/>
      <c r="J1829" s="15" t="s">
        <v>6703</v>
      </c>
    </row>
    <row r="1830" spans="1:10" s="7" customFormat="1" x14ac:dyDescent="0.25">
      <c r="A1830" s="80">
        <v>44938</v>
      </c>
      <c r="B1830" s="21">
        <v>8100214</v>
      </c>
      <c r="C1830" s="6" t="s">
        <v>3701</v>
      </c>
      <c r="D1830" s="6" t="s">
        <v>1545</v>
      </c>
      <c r="E1830" s="6" t="s">
        <v>6791</v>
      </c>
      <c r="F1830" s="30" t="s">
        <v>6819</v>
      </c>
      <c r="G1830" s="6" t="s">
        <v>3875</v>
      </c>
      <c r="H1830" s="6" t="s">
        <v>3876</v>
      </c>
      <c r="I1830" s="8"/>
      <c r="J1830" s="15" t="s">
        <v>6703</v>
      </c>
    </row>
    <row r="1831" spans="1:10" s="11" customFormat="1" x14ac:dyDescent="0.25">
      <c r="A1831" s="80">
        <v>44938</v>
      </c>
      <c r="B1831" s="21">
        <v>8100253</v>
      </c>
      <c r="C1831" s="6" t="s">
        <v>3701</v>
      </c>
      <c r="D1831" s="6" t="s">
        <v>1545</v>
      </c>
      <c r="E1831" s="6" t="s">
        <v>6791</v>
      </c>
      <c r="F1831" s="30" t="s">
        <v>6819</v>
      </c>
      <c r="G1831" s="6" t="s">
        <v>3875</v>
      </c>
      <c r="H1831" s="6" t="s">
        <v>3877</v>
      </c>
      <c r="I1831" s="8"/>
      <c r="J1831" s="15" t="s">
        <v>6703</v>
      </c>
    </row>
    <row r="1832" spans="1:10" s="7" customFormat="1" x14ac:dyDescent="0.25">
      <c r="A1832" s="80">
        <v>44938</v>
      </c>
      <c r="B1832" s="21">
        <v>8100211</v>
      </c>
      <c r="C1832" s="6" t="s">
        <v>3701</v>
      </c>
      <c r="D1832" s="6" t="s">
        <v>1545</v>
      </c>
      <c r="E1832" s="6" t="s">
        <v>6791</v>
      </c>
      <c r="F1832" s="30" t="s">
        <v>6819</v>
      </c>
      <c r="G1832" s="6" t="s">
        <v>3885</v>
      </c>
      <c r="H1832" s="6" t="s">
        <v>3886</v>
      </c>
      <c r="I1832" s="8"/>
      <c r="J1832" s="15" t="s">
        <v>6703</v>
      </c>
    </row>
    <row r="1833" spans="1:10" s="7" customFormat="1" x14ac:dyDescent="0.25">
      <c r="A1833" s="80">
        <v>44938</v>
      </c>
      <c r="B1833" s="21">
        <v>8100228</v>
      </c>
      <c r="C1833" s="6" t="s">
        <v>3701</v>
      </c>
      <c r="D1833" s="6" t="s">
        <v>1545</v>
      </c>
      <c r="E1833" s="6" t="s">
        <v>6791</v>
      </c>
      <c r="F1833" s="30" t="s">
        <v>6819</v>
      </c>
      <c r="G1833" s="6" t="s">
        <v>3889</v>
      </c>
      <c r="H1833" s="6" t="s">
        <v>3890</v>
      </c>
      <c r="I1833" s="8"/>
      <c r="J1833" s="15" t="s">
        <v>6703</v>
      </c>
    </row>
    <row r="1834" spans="1:10" s="7" customFormat="1" x14ac:dyDescent="0.25">
      <c r="A1834" s="80">
        <v>44938</v>
      </c>
      <c r="B1834" s="21">
        <v>8100244</v>
      </c>
      <c r="C1834" s="6" t="s">
        <v>3701</v>
      </c>
      <c r="D1834" s="6" t="s">
        <v>1545</v>
      </c>
      <c r="E1834" s="6" t="s">
        <v>6791</v>
      </c>
      <c r="F1834" s="30" t="s">
        <v>6819</v>
      </c>
      <c r="G1834" s="6" t="s">
        <v>3891</v>
      </c>
      <c r="H1834" s="6" t="s">
        <v>3892</v>
      </c>
      <c r="I1834" s="8"/>
      <c r="J1834" s="15" t="s">
        <v>6703</v>
      </c>
    </row>
    <row r="1835" spans="1:10" s="11" customFormat="1" x14ac:dyDescent="0.25">
      <c r="A1835" s="80">
        <v>44938</v>
      </c>
      <c r="B1835" s="21">
        <v>8100104</v>
      </c>
      <c r="C1835" s="6" t="s">
        <v>3803</v>
      </c>
      <c r="D1835" s="6" t="s">
        <v>1545</v>
      </c>
      <c r="E1835" s="6" t="s">
        <v>6791</v>
      </c>
      <c r="F1835" s="30" t="s">
        <v>6819</v>
      </c>
      <c r="G1835" s="6" t="s">
        <v>3893</v>
      </c>
      <c r="H1835" s="6" t="s">
        <v>3894</v>
      </c>
      <c r="I1835" s="8"/>
      <c r="J1835" s="15" t="s">
        <v>6703</v>
      </c>
    </row>
    <row r="1836" spans="1:10" s="7" customFormat="1" x14ac:dyDescent="0.25">
      <c r="A1836" s="80">
        <v>44938</v>
      </c>
      <c r="B1836" s="21">
        <v>8100251</v>
      </c>
      <c r="C1836" s="6" t="s">
        <v>3701</v>
      </c>
      <c r="D1836" s="6" t="s">
        <v>1545</v>
      </c>
      <c r="E1836" s="6" t="s">
        <v>6791</v>
      </c>
      <c r="F1836" s="30" t="s">
        <v>6819</v>
      </c>
      <c r="G1836" s="6" t="s">
        <v>3895</v>
      </c>
      <c r="H1836" s="6" t="s">
        <v>3896</v>
      </c>
      <c r="I1836" s="8"/>
      <c r="J1836" s="15" t="s">
        <v>6703</v>
      </c>
    </row>
    <row r="1837" spans="1:10" s="7" customFormat="1" x14ac:dyDescent="0.25">
      <c r="A1837" s="80">
        <v>44938</v>
      </c>
      <c r="B1837" s="21">
        <v>8100252</v>
      </c>
      <c r="C1837" s="6" t="s">
        <v>3701</v>
      </c>
      <c r="D1837" s="6" t="s">
        <v>1545</v>
      </c>
      <c r="E1837" s="6" t="s">
        <v>6791</v>
      </c>
      <c r="F1837" s="30" t="s">
        <v>6819</v>
      </c>
      <c r="G1837" s="6" t="s">
        <v>3895</v>
      </c>
      <c r="H1837" s="6" t="s">
        <v>3897</v>
      </c>
      <c r="I1837" s="8"/>
      <c r="J1837" s="15" t="s">
        <v>6703</v>
      </c>
    </row>
    <row r="1838" spans="1:10" s="7" customFormat="1" x14ac:dyDescent="0.25">
      <c r="A1838" s="80">
        <v>44938</v>
      </c>
      <c r="B1838" s="21">
        <v>8100255</v>
      </c>
      <c r="C1838" s="6" t="s">
        <v>3701</v>
      </c>
      <c r="D1838" s="6" t="s">
        <v>1545</v>
      </c>
      <c r="E1838" s="6" t="s">
        <v>6791</v>
      </c>
      <c r="F1838" s="30" t="s">
        <v>6819</v>
      </c>
      <c r="G1838" s="6" t="s">
        <v>3898</v>
      </c>
      <c r="H1838" s="6" t="s">
        <v>3899</v>
      </c>
      <c r="I1838" s="8"/>
      <c r="J1838" s="15" t="s">
        <v>6703</v>
      </c>
    </row>
    <row r="1839" spans="1:10" s="7" customFormat="1" x14ac:dyDescent="0.25">
      <c r="A1839" s="80">
        <v>44938</v>
      </c>
      <c r="B1839" s="21">
        <v>8100219</v>
      </c>
      <c r="C1839" s="6" t="s">
        <v>3701</v>
      </c>
      <c r="D1839" s="6" t="s">
        <v>1545</v>
      </c>
      <c r="E1839" s="6" t="s">
        <v>6791</v>
      </c>
      <c r="F1839" s="30" t="s">
        <v>6819</v>
      </c>
      <c r="G1839" s="6" t="s">
        <v>3904</v>
      </c>
      <c r="H1839" s="6" t="s">
        <v>3905</v>
      </c>
      <c r="I1839" s="8"/>
      <c r="J1839" s="15" t="s">
        <v>6703</v>
      </c>
    </row>
    <row r="1840" spans="1:10" s="7" customFormat="1" x14ac:dyDescent="0.25">
      <c r="A1840" s="80">
        <v>44938</v>
      </c>
      <c r="B1840" s="21">
        <v>8101469</v>
      </c>
      <c r="C1840" s="6" t="s">
        <v>3803</v>
      </c>
      <c r="D1840" s="6" t="s">
        <v>1545</v>
      </c>
      <c r="E1840" s="6" t="s">
        <v>6791</v>
      </c>
      <c r="F1840" s="30" t="s">
        <v>6819</v>
      </c>
      <c r="G1840" s="6" t="s">
        <v>3904</v>
      </c>
      <c r="H1840" s="6" t="s">
        <v>3906</v>
      </c>
      <c r="I1840" s="8"/>
      <c r="J1840" s="15" t="s">
        <v>6703</v>
      </c>
    </row>
    <row r="1841" spans="1:10" s="7" customFormat="1" x14ac:dyDescent="0.25">
      <c r="A1841" s="80">
        <v>44938</v>
      </c>
      <c r="B1841" s="21">
        <v>8100232</v>
      </c>
      <c r="C1841" s="6" t="s">
        <v>3701</v>
      </c>
      <c r="D1841" s="6" t="s">
        <v>1545</v>
      </c>
      <c r="E1841" s="6" t="s">
        <v>6791</v>
      </c>
      <c r="F1841" s="30" t="s">
        <v>6819</v>
      </c>
      <c r="G1841" s="6" t="s">
        <v>3907</v>
      </c>
      <c r="H1841" s="6" t="s">
        <v>3908</v>
      </c>
      <c r="I1841" s="8"/>
      <c r="J1841" s="15" t="s">
        <v>6703</v>
      </c>
    </row>
    <row r="1842" spans="1:10" s="7" customFormat="1" x14ac:dyDescent="0.25">
      <c r="A1842" s="80">
        <v>44938</v>
      </c>
      <c r="B1842" s="21">
        <v>8100233</v>
      </c>
      <c r="C1842" s="6" t="s">
        <v>3701</v>
      </c>
      <c r="D1842" s="6" t="s">
        <v>1545</v>
      </c>
      <c r="E1842" s="6" t="s">
        <v>6791</v>
      </c>
      <c r="F1842" s="30" t="s">
        <v>6819</v>
      </c>
      <c r="G1842" s="6" t="s">
        <v>3907</v>
      </c>
      <c r="H1842" s="6" t="s">
        <v>3909</v>
      </c>
      <c r="I1842" s="8"/>
      <c r="J1842" s="15" t="s">
        <v>6703</v>
      </c>
    </row>
    <row r="1843" spans="1:10" s="11" customFormat="1" x14ac:dyDescent="0.25">
      <c r="A1843" s="80">
        <v>44938</v>
      </c>
      <c r="B1843" s="21">
        <v>8100254</v>
      </c>
      <c r="C1843" s="6" t="s">
        <v>3701</v>
      </c>
      <c r="D1843" s="6" t="s">
        <v>1545</v>
      </c>
      <c r="E1843" s="6" t="s">
        <v>6791</v>
      </c>
      <c r="F1843" s="30" t="s">
        <v>6819</v>
      </c>
      <c r="G1843" s="6" t="s">
        <v>3910</v>
      </c>
      <c r="H1843" s="6" t="s">
        <v>3911</v>
      </c>
      <c r="I1843" s="8"/>
      <c r="J1843" s="15" t="s">
        <v>6703</v>
      </c>
    </row>
    <row r="1844" spans="1:10" s="11" customFormat="1" x14ac:dyDescent="0.25">
      <c r="A1844" s="80">
        <v>44938</v>
      </c>
      <c r="B1844" s="21">
        <v>8100216</v>
      </c>
      <c r="C1844" s="6" t="s">
        <v>3701</v>
      </c>
      <c r="D1844" s="6" t="s">
        <v>1545</v>
      </c>
      <c r="E1844" s="6" t="s">
        <v>6791</v>
      </c>
      <c r="F1844" s="30" t="s">
        <v>6819</v>
      </c>
      <c r="G1844" s="6" t="s">
        <v>3912</v>
      </c>
      <c r="H1844" s="6" t="s">
        <v>3913</v>
      </c>
      <c r="I1844" s="8"/>
      <c r="J1844" s="15" t="s">
        <v>6703</v>
      </c>
    </row>
    <row r="1845" spans="1:10" s="11" customFormat="1" x14ac:dyDescent="0.25">
      <c r="A1845" s="80">
        <v>44938</v>
      </c>
      <c r="B1845" s="23">
        <v>8100871</v>
      </c>
      <c r="C1845" s="10" t="s">
        <v>3803</v>
      </c>
      <c r="D1845" s="10" t="s">
        <v>1545</v>
      </c>
      <c r="E1845" s="6" t="s">
        <v>6791</v>
      </c>
      <c r="F1845" s="74" t="s">
        <v>6819</v>
      </c>
      <c r="G1845" s="10" t="s">
        <v>2442</v>
      </c>
      <c r="H1845" s="10" t="s">
        <v>3920</v>
      </c>
      <c r="I1845" s="12" t="s">
        <v>3921</v>
      </c>
      <c r="J1845" s="16" t="s">
        <v>6703</v>
      </c>
    </row>
    <row r="1846" spans="1:10" s="7" customFormat="1" x14ac:dyDescent="0.25">
      <c r="A1846" s="80">
        <v>44938</v>
      </c>
      <c r="B1846" s="21">
        <v>8100105</v>
      </c>
      <c r="C1846" s="6" t="s">
        <v>3803</v>
      </c>
      <c r="D1846" s="6" t="s">
        <v>1545</v>
      </c>
      <c r="E1846" s="6" t="s">
        <v>6791</v>
      </c>
      <c r="F1846" s="30" t="s">
        <v>6819</v>
      </c>
      <c r="G1846" s="6" t="s">
        <v>3922</v>
      </c>
      <c r="H1846" s="6" t="s">
        <v>3923</v>
      </c>
      <c r="I1846" s="8"/>
      <c r="J1846" s="15" t="s">
        <v>6703</v>
      </c>
    </row>
    <row r="1847" spans="1:10" s="7" customFormat="1" x14ac:dyDescent="0.25">
      <c r="A1847" s="80">
        <v>44938</v>
      </c>
      <c r="B1847" s="21">
        <v>8100106</v>
      </c>
      <c r="C1847" s="6" t="s">
        <v>3701</v>
      </c>
      <c r="D1847" s="6" t="s">
        <v>1545</v>
      </c>
      <c r="E1847" s="6" t="s">
        <v>6791</v>
      </c>
      <c r="F1847" s="30" t="s">
        <v>6819</v>
      </c>
      <c r="G1847" s="6" t="s">
        <v>3922</v>
      </c>
      <c r="H1847" s="6" t="s">
        <v>3924</v>
      </c>
      <c r="I1847" s="8"/>
      <c r="J1847" s="15" t="s">
        <v>6703</v>
      </c>
    </row>
    <row r="1848" spans="1:10" s="7" customFormat="1" x14ac:dyDescent="0.25">
      <c r="A1848" s="80">
        <v>44938</v>
      </c>
      <c r="B1848" s="21">
        <v>8100897</v>
      </c>
      <c r="C1848" s="6" t="s">
        <v>3941</v>
      </c>
      <c r="D1848" s="6" t="s">
        <v>287</v>
      </c>
      <c r="E1848" s="6" t="s">
        <v>6791</v>
      </c>
      <c r="F1848" s="30" t="s">
        <v>114</v>
      </c>
      <c r="G1848" s="6" t="s">
        <v>1305</v>
      </c>
      <c r="H1848" s="6" t="s">
        <v>3942</v>
      </c>
      <c r="I1848" s="6" t="s">
        <v>3943</v>
      </c>
      <c r="J1848" s="15" t="s">
        <v>6703</v>
      </c>
    </row>
    <row r="1849" spans="1:10" s="7" customFormat="1" x14ac:dyDescent="0.25">
      <c r="A1849" s="80">
        <v>44938</v>
      </c>
      <c r="B1849" s="21">
        <v>8101066</v>
      </c>
      <c r="C1849" s="6" t="s">
        <v>3944</v>
      </c>
      <c r="D1849" s="6" t="s">
        <v>3945</v>
      </c>
      <c r="E1849" s="6" t="s">
        <v>6791</v>
      </c>
      <c r="F1849" s="30" t="s">
        <v>114</v>
      </c>
      <c r="G1849" s="6" t="s">
        <v>1305</v>
      </c>
      <c r="H1849" s="6" t="s">
        <v>3946</v>
      </c>
      <c r="I1849" s="6" t="s">
        <v>3947</v>
      </c>
      <c r="J1849" s="15" t="s">
        <v>6703</v>
      </c>
    </row>
    <row r="1850" spans="1:10" s="11" customFormat="1" x14ac:dyDescent="0.25">
      <c r="A1850" s="80">
        <v>44938</v>
      </c>
      <c r="B1850" s="21">
        <v>8500252</v>
      </c>
      <c r="C1850" s="6" t="s">
        <v>3978</v>
      </c>
      <c r="D1850" s="6" t="s">
        <v>287</v>
      </c>
      <c r="E1850" s="6" t="s">
        <v>6790</v>
      </c>
      <c r="F1850" s="30" t="s">
        <v>114</v>
      </c>
      <c r="G1850" s="6" t="s">
        <v>1305</v>
      </c>
      <c r="H1850" s="6" t="s">
        <v>3979</v>
      </c>
      <c r="I1850" s="6" t="s">
        <v>3980</v>
      </c>
      <c r="J1850" s="15" t="s">
        <v>6703</v>
      </c>
    </row>
    <row r="1851" spans="1:10" s="7" customFormat="1" x14ac:dyDescent="0.25">
      <c r="A1851" s="80">
        <v>44938</v>
      </c>
      <c r="B1851" s="23">
        <v>8100896</v>
      </c>
      <c r="C1851" s="10" t="s">
        <v>3984</v>
      </c>
      <c r="D1851" s="10" t="s">
        <v>287</v>
      </c>
      <c r="E1851" s="6" t="s">
        <v>6791</v>
      </c>
      <c r="F1851" s="74" t="s">
        <v>114</v>
      </c>
      <c r="G1851" s="10" t="s">
        <v>3985</v>
      </c>
      <c r="H1851" s="10" t="s">
        <v>3986</v>
      </c>
      <c r="I1851" s="10" t="s">
        <v>3987</v>
      </c>
      <c r="J1851" s="16" t="s">
        <v>6703</v>
      </c>
    </row>
    <row r="1852" spans="1:10" s="11" customFormat="1" x14ac:dyDescent="0.25">
      <c r="A1852" s="80">
        <v>44938</v>
      </c>
      <c r="B1852" s="23">
        <v>8101222</v>
      </c>
      <c r="C1852" s="10" t="s">
        <v>3992</v>
      </c>
      <c r="D1852" s="10" t="s">
        <v>3705</v>
      </c>
      <c r="E1852" s="6" t="s">
        <v>6791</v>
      </c>
      <c r="F1852" s="74" t="s">
        <v>114</v>
      </c>
      <c r="G1852" s="10" t="s">
        <v>130</v>
      </c>
      <c r="H1852" s="10" t="s">
        <v>3993</v>
      </c>
      <c r="I1852" s="10" t="s">
        <v>3994</v>
      </c>
      <c r="J1852" s="16" t="s">
        <v>6703</v>
      </c>
    </row>
    <row r="1853" spans="1:10" s="7" customFormat="1" x14ac:dyDescent="0.25">
      <c r="A1853" s="80">
        <v>44938</v>
      </c>
      <c r="B1853" s="23">
        <v>8101225</v>
      </c>
      <c r="C1853" s="10" t="s">
        <v>3995</v>
      </c>
      <c r="D1853" s="10" t="s">
        <v>592</v>
      </c>
      <c r="E1853" s="6" t="s">
        <v>6791</v>
      </c>
      <c r="F1853" s="74" t="s">
        <v>114</v>
      </c>
      <c r="G1853" s="10" t="s">
        <v>130</v>
      </c>
      <c r="H1853" s="10" t="s">
        <v>3996</v>
      </c>
      <c r="I1853" s="10" t="s">
        <v>3997</v>
      </c>
      <c r="J1853" s="16" t="s">
        <v>6703</v>
      </c>
    </row>
    <row r="1854" spans="1:10" s="7" customFormat="1" x14ac:dyDescent="0.25">
      <c r="A1854" s="80">
        <v>44938</v>
      </c>
      <c r="B1854" s="21">
        <v>8101226</v>
      </c>
      <c r="C1854" s="6" t="s">
        <v>3998</v>
      </c>
      <c r="D1854" s="6" t="s">
        <v>592</v>
      </c>
      <c r="E1854" s="6" t="s">
        <v>6791</v>
      </c>
      <c r="F1854" s="30" t="s">
        <v>114</v>
      </c>
      <c r="G1854" s="6" t="s">
        <v>130</v>
      </c>
      <c r="H1854" s="6" t="s">
        <v>3999</v>
      </c>
      <c r="I1854" s="6" t="s">
        <v>4000</v>
      </c>
      <c r="J1854" s="15" t="s">
        <v>6703</v>
      </c>
    </row>
    <row r="1855" spans="1:10" s="7" customFormat="1" x14ac:dyDescent="0.25">
      <c r="A1855" s="80">
        <v>44938</v>
      </c>
      <c r="B1855" s="21">
        <v>8101227</v>
      </c>
      <c r="C1855" s="6" t="s">
        <v>4001</v>
      </c>
      <c r="D1855" s="6" t="s">
        <v>592</v>
      </c>
      <c r="E1855" s="6" t="s">
        <v>6791</v>
      </c>
      <c r="F1855" s="30" t="s">
        <v>114</v>
      </c>
      <c r="G1855" s="6" t="s">
        <v>130</v>
      </c>
      <c r="H1855" s="6" t="s">
        <v>4002</v>
      </c>
      <c r="I1855" s="6" t="s">
        <v>4003</v>
      </c>
      <c r="J1855" s="15" t="s">
        <v>6703</v>
      </c>
    </row>
    <row r="1856" spans="1:10" s="7" customFormat="1" x14ac:dyDescent="0.25">
      <c r="A1856" s="80">
        <v>44938</v>
      </c>
      <c r="B1856" s="21">
        <v>8101228</v>
      </c>
      <c r="C1856" s="6" t="s">
        <v>4004</v>
      </c>
      <c r="D1856" s="6" t="s">
        <v>592</v>
      </c>
      <c r="E1856" s="6" t="s">
        <v>6791</v>
      </c>
      <c r="F1856" s="30" t="s">
        <v>114</v>
      </c>
      <c r="G1856" s="6" t="s">
        <v>130</v>
      </c>
      <c r="H1856" s="6" t="s">
        <v>4005</v>
      </c>
      <c r="I1856" s="6" t="s">
        <v>4006</v>
      </c>
      <c r="J1856" s="15" t="s">
        <v>6703</v>
      </c>
    </row>
    <row r="1857" spans="1:10" s="7" customFormat="1" x14ac:dyDescent="0.25">
      <c r="A1857" s="80">
        <v>44938</v>
      </c>
      <c r="B1857" s="21">
        <v>8101229</v>
      </c>
      <c r="C1857" s="6" t="s">
        <v>4007</v>
      </c>
      <c r="D1857" s="6" t="s">
        <v>592</v>
      </c>
      <c r="E1857" s="6" t="s">
        <v>6791</v>
      </c>
      <c r="F1857" s="30" t="s">
        <v>114</v>
      </c>
      <c r="G1857" s="6" t="s">
        <v>130</v>
      </c>
      <c r="H1857" s="6" t="s">
        <v>4008</v>
      </c>
      <c r="I1857" s="6" t="s">
        <v>4009</v>
      </c>
      <c r="J1857" s="15" t="s">
        <v>6703</v>
      </c>
    </row>
    <row r="1858" spans="1:10" s="7" customFormat="1" x14ac:dyDescent="0.25">
      <c r="A1858" s="80">
        <v>44938</v>
      </c>
      <c r="B1858" s="21">
        <v>8101230</v>
      </c>
      <c r="C1858" s="6" t="s">
        <v>4010</v>
      </c>
      <c r="D1858" s="6" t="s">
        <v>592</v>
      </c>
      <c r="E1858" s="6" t="s">
        <v>6791</v>
      </c>
      <c r="F1858" s="30" t="s">
        <v>114</v>
      </c>
      <c r="G1858" s="6" t="s">
        <v>130</v>
      </c>
      <c r="H1858" s="6" t="s">
        <v>4011</v>
      </c>
      <c r="I1858" s="6" t="s">
        <v>4012</v>
      </c>
      <c r="J1858" s="15" t="s">
        <v>6703</v>
      </c>
    </row>
    <row r="1859" spans="1:10" s="11" customFormat="1" x14ac:dyDescent="0.25">
      <c r="A1859" s="80">
        <v>44938</v>
      </c>
      <c r="B1859" s="21">
        <v>8101234</v>
      </c>
      <c r="C1859" s="6" t="s">
        <v>4013</v>
      </c>
      <c r="D1859" s="6" t="s">
        <v>592</v>
      </c>
      <c r="E1859" s="6" t="s">
        <v>6791</v>
      </c>
      <c r="F1859" s="30" t="s">
        <v>114</v>
      </c>
      <c r="G1859" s="6" t="s">
        <v>130</v>
      </c>
      <c r="H1859" s="6" t="s">
        <v>4014</v>
      </c>
      <c r="I1859" s="6" t="s">
        <v>4015</v>
      </c>
      <c r="J1859" s="15" t="s">
        <v>6703</v>
      </c>
    </row>
    <row r="1860" spans="1:10" s="7" customFormat="1" x14ac:dyDescent="0.25">
      <c r="A1860" s="80">
        <v>44938</v>
      </c>
      <c r="B1860" s="21">
        <v>8100969</v>
      </c>
      <c r="C1860" s="6" t="s">
        <v>4016</v>
      </c>
      <c r="D1860" s="6" t="s">
        <v>16</v>
      </c>
      <c r="E1860" s="6" t="s">
        <v>6791</v>
      </c>
      <c r="F1860" s="30" t="s">
        <v>114</v>
      </c>
      <c r="G1860" s="6" t="s">
        <v>139</v>
      </c>
      <c r="H1860" s="6" t="s">
        <v>4017</v>
      </c>
      <c r="I1860" s="6" t="s">
        <v>4018</v>
      </c>
      <c r="J1860" s="15" t="s">
        <v>6703</v>
      </c>
    </row>
    <row r="1861" spans="1:10" s="7" customFormat="1" x14ac:dyDescent="0.25">
      <c r="A1861" s="80">
        <v>44938</v>
      </c>
      <c r="B1861" s="21">
        <v>8102306</v>
      </c>
      <c r="C1861" s="6" t="s">
        <v>4029</v>
      </c>
      <c r="D1861" s="6" t="s">
        <v>3705</v>
      </c>
      <c r="E1861" s="6" t="s">
        <v>6791</v>
      </c>
      <c r="F1861" s="30" t="s">
        <v>114</v>
      </c>
      <c r="G1861" s="6" t="s">
        <v>139</v>
      </c>
      <c r="H1861" s="6" t="s">
        <v>4030</v>
      </c>
      <c r="I1861" s="6" t="s">
        <v>4031</v>
      </c>
      <c r="J1861" s="15" t="s">
        <v>6703</v>
      </c>
    </row>
    <row r="1862" spans="1:10" s="7" customFormat="1" x14ac:dyDescent="0.25">
      <c r="A1862" s="80">
        <v>44938</v>
      </c>
      <c r="B1862" s="23">
        <v>8500743</v>
      </c>
      <c r="C1862" s="10" t="s">
        <v>4032</v>
      </c>
      <c r="D1862" s="10" t="s">
        <v>11</v>
      </c>
      <c r="E1862" s="6" t="s">
        <v>6791</v>
      </c>
      <c r="F1862" s="74" t="s">
        <v>114</v>
      </c>
      <c r="G1862" s="10" t="s">
        <v>139</v>
      </c>
      <c r="H1862" s="10" t="s">
        <v>4033</v>
      </c>
      <c r="I1862" s="10" t="s">
        <v>4034</v>
      </c>
      <c r="J1862" s="16" t="s">
        <v>6703</v>
      </c>
    </row>
    <row r="1863" spans="1:10" s="7" customFormat="1" x14ac:dyDescent="0.25">
      <c r="A1863" s="80">
        <v>44938</v>
      </c>
      <c r="B1863" s="23">
        <v>8100111</v>
      </c>
      <c r="C1863" s="10" t="s">
        <v>4038</v>
      </c>
      <c r="D1863" s="10" t="s">
        <v>1545</v>
      </c>
      <c r="E1863" s="6" t="s">
        <v>6791</v>
      </c>
      <c r="F1863" s="74" t="s">
        <v>114</v>
      </c>
      <c r="G1863" s="10" t="s">
        <v>148</v>
      </c>
      <c r="H1863" s="10" t="s">
        <v>4039</v>
      </c>
      <c r="I1863" s="10"/>
      <c r="J1863" s="16" t="s">
        <v>6703</v>
      </c>
    </row>
    <row r="1864" spans="1:10" s="11" customFormat="1" x14ac:dyDescent="0.25">
      <c r="A1864" s="80">
        <v>44938</v>
      </c>
      <c r="B1864" s="23">
        <v>8100114</v>
      </c>
      <c r="C1864" s="10" t="s">
        <v>4058</v>
      </c>
      <c r="D1864" s="10" t="s">
        <v>1545</v>
      </c>
      <c r="E1864" s="6" t="s">
        <v>6791</v>
      </c>
      <c r="F1864" s="74" t="s">
        <v>114</v>
      </c>
      <c r="G1864" s="10" t="s">
        <v>171</v>
      </c>
      <c r="H1864" s="10" t="s">
        <v>4059</v>
      </c>
      <c r="I1864" s="10" t="s">
        <v>4060</v>
      </c>
      <c r="J1864" s="16" t="s">
        <v>6703</v>
      </c>
    </row>
    <row r="1865" spans="1:10" s="11" customFormat="1" x14ac:dyDescent="0.25">
      <c r="A1865" s="80">
        <v>44938</v>
      </c>
      <c r="B1865" s="23">
        <v>8100115</v>
      </c>
      <c r="C1865" s="10" t="s">
        <v>4061</v>
      </c>
      <c r="D1865" s="10" t="s">
        <v>1545</v>
      </c>
      <c r="E1865" s="6" t="s">
        <v>6791</v>
      </c>
      <c r="F1865" s="74" t="s">
        <v>114</v>
      </c>
      <c r="G1865" s="10" t="s">
        <v>4062</v>
      </c>
      <c r="H1865" s="10" t="s">
        <v>4063</v>
      </c>
      <c r="I1865" s="10" t="s">
        <v>4064</v>
      </c>
      <c r="J1865" s="16" t="s">
        <v>6703</v>
      </c>
    </row>
    <row r="1866" spans="1:10" s="11" customFormat="1" x14ac:dyDescent="0.25">
      <c r="A1866" s="80">
        <v>44938</v>
      </c>
      <c r="B1866" s="21">
        <v>8100158</v>
      </c>
      <c r="C1866" s="6" t="s">
        <v>4068</v>
      </c>
      <c r="D1866" s="6" t="s">
        <v>592</v>
      </c>
      <c r="E1866" s="6" t="s">
        <v>6791</v>
      </c>
      <c r="F1866" s="30" t="s">
        <v>114</v>
      </c>
      <c r="G1866" s="6" t="s">
        <v>175</v>
      </c>
      <c r="H1866" s="6" t="s">
        <v>4069</v>
      </c>
      <c r="I1866" s="6" t="s">
        <v>4070</v>
      </c>
      <c r="J1866" s="15" t="s">
        <v>6703</v>
      </c>
    </row>
    <row r="1867" spans="1:10" s="11" customFormat="1" x14ac:dyDescent="0.25">
      <c r="A1867" s="80">
        <v>44938</v>
      </c>
      <c r="B1867" s="21">
        <v>8101403</v>
      </c>
      <c r="C1867" s="6" t="s">
        <v>4074</v>
      </c>
      <c r="D1867" s="6" t="s">
        <v>3705</v>
      </c>
      <c r="E1867" s="6" t="s">
        <v>6791</v>
      </c>
      <c r="F1867" s="30" t="s">
        <v>114</v>
      </c>
      <c r="G1867" s="6" t="s">
        <v>175</v>
      </c>
      <c r="H1867" s="6" t="s">
        <v>4075</v>
      </c>
      <c r="I1867" s="6" t="s">
        <v>6655</v>
      </c>
      <c r="J1867" s="15" t="s">
        <v>6705</v>
      </c>
    </row>
    <row r="1868" spans="1:10" s="11" customFormat="1" x14ac:dyDescent="0.25">
      <c r="A1868" s="80">
        <v>44938</v>
      </c>
      <c r="B1868" s="21">
        <v>8101404</v>
      </c>
      <c r="C1868" s="6" t="s">
        <v>4076</v>
      </c>
      <c r="D1868" s="6" t="s">
        <v>592</v>
      </c>
      <c r="E1868" s="6" t="s">
        <v>6791</v>
      </c>
      <c r="F1868" s="30" t="s">
        <v>114</v>
      </c>
      <c r="G1868" s="6" t="s">
        <v>175</v>
      </c>
      <c r="H1868" s="6" t="s">
        <v>4077</v>
      </c>
      <c r="I1868" s="6" t="s">
        <v>4078</v>
      </c>
      <c r="J1868" s="15" t="s">
        <v>6703</v>
      </c>
    </row>
    <row r="1869" spans="1:10" s="11" customFormat="1" x14ac:dyDescent="0.25">
      <c r="A1869" s="80">
        <v>44938</v>
      </c>
      <c r="B1869" s="21">
        <v>8101407</v>
      </c>
      <c r="C1869" s="6" t="s">
        <v>4079</v>
      </c>
      <c r="D1869" s="6" t="s">
        <v>592</v>
      </c>
      <c r="E1869" s="6" t="s">
        <v>6791</v>
      </c>
      <c r="F1869" s="30" t="s">
        <v>114</v>
      </c>
      <c r="G1869" s="6" t="s">
        <v>175</v>
      </c>
      <c r="H1869" s="6" t="s">
        <v>4080</v>
      </c>
      <c r="I1869" s="6" t="s">
        <v>4081</v>
      </c>
      <c r="J1869" s="15" t="s">
        <v>6703</v>
      </c>
    </row>
    <row r="1870" spans="1:10" s="11" customFormat="1" x14ac:dyDescent="0.25">
      <c r="A1870" s="80">
        <v>44938</v>
      </c>
      <c r="B1870" s="21">
        <v>8101408</v>
      </c>
      <c r="C1870" s="6" t="s">
        <v>4082</v>
      </c>
      <c r="D1870" s="6" t="s">
        <v>592</v>
      </c>
      <c r="E1870" s="6" t="s">
        <v>6791</v>
      </c>
      <c r="F1870" s="30" t="s">
        <v>114</v>
      </c>
      <c r="G1870" s="6" t="s">
        <v>175</v>
      </c>
      <c r="H1870" s="6" t="s">
        <v>4083</v>
      </c>
      <c r="I1870" s="6" t="s">
        <v>4084</v>
      </c>
      <c r="J1870" s="15" t="s">
        <v>6703</v>
      </c>
    </row>
    <row r="1871" spans="1:10" s="11" customFormat="1" x14ac:dyDescent="0.25">
      <c r="A1871" s="80">
        <v>44938</v>
      </c>
      <c r="B1871" s="21">
        <v>8101409</v>
      </c>
      <c r="C1871" s="6" t="s">
        <v>4085</v>
      </c>
      <c r="D1871" s="6" t="s">
        <v>592</v>
      </c>
      <c r="E1871" s="6" t="s">
        <v>6791</v>
      </c>
      <c r="F1871" s="30" t="s">
        <v>114</v>
      </c>
      <c r="G1871" s="6" t="s">
        <v>175</v>
      </c>
      <c r="H1871" s="6" t="s">
        <v>4086</v>
      </c>
      <c r="I1871" s="6" t="s">
        <v>4087</v>
      </c>
      <c r="J1871" s="15" t="s">
        <v>6703</v>
      </c>
    </row>
    <row r="1872" spans="1:10" s="11" customFormat="1" x14ac:dyDescent="0.25">
      <c r="A1872" s="80">
        <v>44938</v>
      </c>
      <c r="B1872" s="21">
        <v>8101410</v>
      </c>
      <c r="C1872" s="6" t="s">
        <v>4088</v>
      </c>
      <c r="D1872" s="6" t="s">
        <v>592</v>
      </c>
      <c r="E1872" s="6" t="s">
        <v>6791</v>
      </c>
      <c r="F1872" s="30" t="s">
        <v>114</v>
      </c>
      <c r="G1872" s="6" t="s">
        <v>175</v>
      </c>
      <c r="H1872" s="6" t="s">
        <v>4089</v>
      </c>
      <c r="I1872" s="6" t="s">
        <v>4090</v>
      </c>
      <c r="J1872" s="15" t="s">
        <v>6703</v>
      </c>
    </row>
    <row r="1873" spans="1:10" s="11" customFormat="1" x14ac:dyDescent="0.25">
      <c r="A1873" s="80">
        <v>44938</v>
      </c>
      <c r="B1873" s="21">
        <v>8101411</v>
      </c>
      <c r="C1873" s="6" t="s">
        <v>4091</v>
      </c>
      <c r="D1873" s="6" t="s">
        <v>592</v>
      </c>
      <c r="E1873" s="6" t="s">
        <v>6791</v>
      </c>
      <c r="F1873" s="30" t="s">
        <v>114</v>
      </c>
      <c r="G1873" s="6" t="s">
        <v>175</v>
      </c>
      <c r="H1873" s="6" t="s">
        <v>4092</v>
      </c>
      <c r="I1873" s="6" t="s">
        <v>4093</v>
      </c>
      <c r="J1873" s="15" t="s">
        <v>6703</v>
      </c>
    </row>
    <row r="1874" spans="1:10" s="11" customFormat="1" x14ac:dyDescent="0.25">
      <c r="A1874" s="80">
        <v>44938</v>
      </c>
      <c r="B1874" s="21">
        <v>8101414</v>
      </c>
      <c r="C1874" s="6" t="s">
        <v>4094</v>
      </c>
      <c r="D1874" s="6" t="s">
        <v>592</v>
      </c>
      <c r="E1874" s="6" t="s">
        <v>6791</v>
      </c>
      <c r="F1874" s="30" t="s">
        <v>114</v>
      </c>
      <c r="G1874" s="6" t="s">
        <v>175</v>
      </c>
      <c r="H1874" s="6" t="s">
        <v>4095</v>
      </c>
      <c r="I1874" s="6" t="s">
        <v>4096</v>
      </c>
      <c r="J1874" s="15" t="s">
        <v>6703</v>
      </c>
    </row>
    <row r="1875" spans="1:10" s="11" customFormat="1" x14ac:dyDescent="0.25">
      <c r="A1875" s="80">
        <v>44938</v>
      </c>
      <c r="B1875" s="21">
        <v>8500858</v>
      </c>
      <c r="C1875" s="6" t="s">
        <v>4102</v>
      </c>
      <c r="D1875" s="6" t="s">
        <v>287</v>
      </c>
      <c r="E1875" s="6" t="s">
        <v>6791</v>
      </c>
      <c r="F1875" s="30" t="s">
        <v>114</v>
      </c>
      <c r="G1875" s="6" t="s">
        <v>175</v>
      </c>
      <c r="H1875" s="6" t="s">
        <v>4103</v>
      </c>
      <c r="I1875" s="6" t="s">
        <v>4104</v>
      </c>
      <c r="J1875" s="15" t="s">
        <v>6703</v>
      </c>
    </row>
    <row r="1876" spans="1:10" s="7" customFormat="1" x14ac:dyDescent="0.25">
      <c r="A1876" s="80">
        <v>44938</v>
      </c>
      <c r="B1876" s="21">
        <v>8102557</v>
      </c>
      <c r="C1876" s="6" t="s">
        <v>4112</v>
      </c>
      <c r="D1876" s="6" t="s">
        <v>1545</v>
      </c>
      <c r="E1876" s="6" t="s">
        <v>6791</v>
      </c>
      <c r="F1876" s="30" t="s">
        <v>114</v>
      </c>
      <c r="G1876" s="6" t="s">
        <v>4106</v>
      </c>
      <c r="H1876" s="6" t="s">
        <v>4113</v>
      </c>
      <c r="I1876" s="6" t="s">
        <v>6656</v>
      </c>
      <c r="J1876" s="15" t="s">
        <v>6705</v>
      </c>
    </row>
    <row r="1877" spans="1:10" s="7" customFormat="1" x14ac:dyDescent="0.25">
      <c r="A1877" s="80">
        <v>44938</v>
      </c>
      <c r="B1877" s="23">
        <v>8102548</v>
      </c>
      <c r="C1877" s="10" t="s">
        <v>4142</v>
      </c>
      <c r="D1877" s="10" t="s">
        <v>1545</v>
      </c>
      <c r="E1877" s="6" t="s">
        <v>6791</v>
      </c>
      <c r="F1877" s="74" t="s">
        <v>114</v>
      </c>
      <c r="G1877" s="10" t="s">
        <v>4143</v>
      </c>
      <c r="H1877" s="10" t="s">
        <v>4144</v>
      </c>
      <c r="I1877" s="10"/>
      <c r="J1877" s="16" t="s">
        <v>6703</v>
      </c>
    </row>
    <row r="1878" spans="1:10" s="7" customFormat="1" x14ac:dyDescent="0.25">
      <c r="A1878" s="80">
        <v>44938</v>
      </c>
      <c r="B1878" s="23">
        <v>8102549</v>
      </c>
      <c r="C1878" s="10" t="s">
        <v>4145</v>
      </c>
      <c r="D1878" s="10" t="s">
        <v>1545</v>
      </c>
      <c r="E1878" s="6" t="s">
        <v>6791</v>
      </c>
      <c r="F1878" s="74" t="s">
        <v>114</v>
      </c>
      <c r="G1878" s="10" t="s">
        <v>4146</v>
      </c>
      <c r="H1878" s="10" t="s">
        <v>4147</v>
      </c>
      <c r="I1878" s="10" t="s">
        <v>4148</v>
      </c>
      <c r="J1878" s="16" t="s">
        <v>6703</v>
      </c>
    </row>
    <row r="1879" spans="1:10" s="7" customFormat="1" x14ac:dyDescent="0.25">
      <c r="A1879" s="80">
        <v>44938</v>
      </c>
      <c r="B1879" s="23">
        <v>8102558</v>
      </c>
      <c r="C1879" s="10" t="s">
        <v>4149</v>
      </c>
      <c r="D1879" s="10" t="s">
        <v>1545</v>
      </c>
      <c r="E1879" s="6" t="s">
        <v>6791</v>
      </c>
      <c r="F1879" s="74" t="s">
        <v>114</v>
      </c>
      <c r="G1879" s="10" t="s">
        <v>4150</v>
      </c>
      <c r="H1879" s="10" t="s">
        <v>4151</v>
      </c>
      <c r="I1879" s="10"/>
      <c r="J1879" s="16" t="s">
        <v>6703</v>
      </c>
    </row>
    <row r="1880" spans="1:10" s="7" customFormat="1" x14ac:dyDescent="0.25">
      <c r="A1880" s="80">
        <v>44938</v>
      </c>
      <c r="B1880" s="23">
        <v>8102551</v>
      </c>
      <c r="C1880" s="10" t="s">
        <v>4152</v>
      </c>
      <c r="D1880" s="10" t="s">
        <v>1545</v>
      </c>
      <c r="E1880" s="6" t="s">
        <v>6791</v>
      </c>
      <c r="F1880" s="74" t="s">
        <v>114</v>
      </c>
      <c r="G1880" s="10" t="s">
        <v>196</v>
      </c>
      <c r="H1880" s="10" t="s">
        <v>4153</v>
      </c>
      <c r="I1880" s="10" t="s">
        <v>4154</v>
      </c>
      <c r="J1880" s="16" t="s">
        <v>6703</v>
      </c>
    </row>
    <row r="1881" spans="1:10" s="7" customFormat="1" x14ac:dyDescent="0.25">
      <c r="A1881" s="80">
        <v>44938</v>
      </c>
      <c r="B1881" s="23">
        <v>8500765</v>
      </c>
      <c r="C1881" s="10" t="s">
        <v>4155</v>
      </c>
      <c r="D1881" s="10" t="s">
        <v>1545</v>
      </c>
      <c r="E1881" s="6" t="s">
        <v>6791</v>
      </c>
      <c r="F1881" s="74" t="s">
        <v>114</v>
      </c>
      <c r="G1881" s="10" t="s">
        <v>196</v>
      </c>
      <c r="H1881" s="10" t="s">
        <v>4153</v>
      </c>
      <c r="I1881" s="10" t="s">
        <v>4156</v>
      </c>
      <c r="J1881" s="16" t="s">
        <v>6703</v>
      </c>
    </row>
    <row r="1882" spans="1:10" s="7" customFormat="1" x14ac:dyDescent="0.25">
      <c r="A1882" s="80">
        <v>44938</v>
      </c>
      <c r="B1882" s="23">
        <v>8500766</v>
      </c>
      <c r="C1882" s="10" t="s">
        <v>4157</v>
      </c>
      <c r="D1882" s="10" t="s">
        <v>1545</v>
      </c>
      <c r="E1882" s="6" t="s">
        <v>6791</v>
      </c>
      <c r="F1882" s="74" t="s">
        <v>114</v>
      </c>
      <c r="G1882" s="10" t="s">
        <v>196</v>
      </c>
      <c r="H1882" s="10" t="s">
        <v>4153</v>
      </c>
      <c r="I1882" s="10" t="s">
        <v>4158</v>
      </c>
      <c r="J1882" s="16" t="s">
        <v>6703</v>
      </c>
    </row>
    <row r="1883" spans="1:10" s="7" customFormat="1" x14ac:dyDescent="0.25">
      <c r="A1883" s="80">
        <v>44938</v>
      </c>
      <c r="B1883" s="21">
        <v>8100287</v>
      </c>
      <c r="C1883" s="6" t="s">
        <v>4159</v>
      </c>
      <c r="D1883" s="6" t="s">
        <v>1545</v>
      </c>
      <c r="E1883" s="6" t="s">
        <v>6791</v>
      </c>
      <c r="F1883" s="30" t="s">
        <v>114</v>
      </c>
      <c r="G1883" s="6" t="s">
        <v>4160</v>
      </c>
      <c r="H1883" s="6" t="s">
        <v>4161</v>
      </c>
      <c r="I1883" s="6"/>
      <c r="J1883" s="15" t="s">
        <v>6703</v>
      </c>
    </row>
    <row r="1884" spans="1:10" s="7" customFormat="1" x14ac:dyDescent="0.25">
      <c r="A1884" s="80">
        <v>44938</v>
      </c>
      <c r="B1884" s="21">
        <v>8500425</v>
      </c>
      <c r="C1884" s="6" t="s">
        <v>4162</v>
      </c>
      <c r="D1884" s="6" t="s">
        <v>9</v>
      </c>
      <c r="E1884" s="6" t="s">
        <v>6791</v>
      </c>
      <c r="F1884" s="30" t="s">
        <v>114</v>
      </c>
      <c r="G1884" s="6" t="s">
        <v>200</v>
      </c>
      <c r="H1884" s="6" t="s">
        <v>4163</v>
      </c>
      <c r="I1884" s="6" t="s">
        <v>4164</v>
      </c>
      <c r="J1884" s="15" t="s">
        <v>6703</v>
      </c>
    </row>
    <row r="1885" spans="1:10" s="7" customFormat="1" x14ac:dyDescent="0.25">
      <c r="A1885" s="80">
        <v>44938</v>
      </c>
      <c r="B1885" s="21">
        <v>8102559</v>
      </c>
      <c r="C1885" s="6" t="s">
        <v>4167</v>
      </c>
      <c r="D1885" s="6" t="s">
        <v>1545</v>
      </c>
      <c r="E1885" s="6" t="s">
        <v>6791</v>
      </c>
      <c r="F1885" s="30" t="s">
        <v>114</v>
      </c>
      <c r="G1885" s="6" t="s">
        <v>4168</v>
      </c>
      <c r="H1885" s="6" t="s">
        <v>4169</v>
      </c>
      <c r="I1885" s="6" t="s">
        <v>4170</v>
      </c>
      <c r="J1885" s="15" t="s">
        <v>6703</v>
      </c>
    </row>
    <row r="1886" spans="1:10" s="7" customFormat="1" x14ac:dyDescent="0.25">
      <c r="A1886" s="80">
        <v>44938</v>
      </c>
      <c r="B1886" s="21">
        <v>8101085</v>
      </c>
      <c r="C1886" s="6" t="s">
        <v>4175</v>
      </c>
      <c r="D1886" s="6" t="s">
        <v>3945</v>
      </c>
      <c r="E1886" s="6" t="s">
        <v>6791</v>
      </c>
      <c r="F1886" s="30" t="s">
        <v>114</v>
      </c>
      <c r="G1886" s="6" t="s">
        <v>4176</v>
      </c>
      <c r="H1886" s="6" t="s">
        <v>4177</v>
      </c>
      <c r="I1886" s="6" t="s">
        <v>6745</v>
      </c>
      <c r="J1886" s="15" t="s">
        <v>6703</v>
      </c>
    </row>
    <row r="1887" spans="1:10" s="7" customFormat="1" x14ac:dyDescent="0.25">
      <c r="A1887" s="80">
        <v>44938</v>
      </c>
      <c r="B1887" s="21">
        <v>8100154</v>
      </c>
      <c r="C1887" s="6" t="s">
        <v>4178</v>
      </c>
      <c r="D1887" s="6" t="s">
        <v>1545</v>
      </c>
      <c r="E1887" s="6" t="s">
        <v>6791</v>
      </c>
      <c r="F1887" s="30" t="s">
        <v>114</v>
      </c>
      <c r="G1887" s="6" t="s">
        <v>4179</v>
      </c>
      <c r="H1887" s="6" t="s">
        <v>4180</v>
      </c>
      <c r="I1887" s="6"/>
      <c r="J1887" s="15" t="s">
        <v>6703</v>
      </c>
    </row>
    <row r="1888" spans="1:10" s="7" customFormat="1" x14ac:dyDescent="0.25">
      <c r="A1888" s="80">
        <v>44938</v>
      </c>
      <c r="B1888" s="21">
        <v>8102554</v>
      </c>
      <c r="C1888" s="6" t="s">
        <v>4181</v>
      </c>
      <c r="D1888" s="6" t="s">
        <v>1545</v>
      </c>
      <c r="E1888" s="6" t="s">
        <v>6791</v>
      </c>
      <c r="F1888" s="30" t="s">
        <v>114</v>
      </c>
      <c r="G1888" s="6" t="s">
        <v>215</v>
      </c>
      <c r="H1888" s="6" t="s">
        <v>4182</v>
      </c>
      <c r="I1888" s="6"/>
      <c r="J1888" s="15" t="s">
        <v>6703</v>
      </c>
    </row>
    <row r="1889" spans="1:10" s="7" customFormat="1" x14ac:dyDescent="0.25">
      <c r="A1889" s="80">
        <v>44938</v>
      </c>
      <c r="B1889" s="23">
        <v>8101068</v>
      </c>
      <c r="C1889" s="10" t="s">
        <v>4197</v>
      </c>
      <c r="D1889" s="10" t="s">
        <v>3945</v>
      </c>
      <c r="E1889" s="6" t="s">
        <v>6791</v>
      </c>
      <c r="F1889" s="74" t="s">
        <v>114</v>
      </c>
      <c r="G1889" s="10" t="s">
        <v>243</v>
      </c>
      <c r="H1889" s="10" t="s">
        <v>4198</v>
      </c>
      <c r="I1889" s="10" t="s">
        <v>4199</v>
      </c>
      <c r="J1889" s="16" t="s">
        <v>6703</v>
      </c>
    </row>
    <row r="1890" spans="1:10" s="7" customFormat="1" x14ac:dyDescent="0.25">
      <c r="A1890" s="80">
        <v>44938</v>
      </c>
      <c r="B1890" s="21">
        <v>8100157</v>
      </c>
      <c r="C1890" s="6" t="s">
        <v>4209</v>
      </c>
      <c r="D1890" s="6" t="s">
        <v>3705</v>
      </c>
      <c r="E1890" s="6" t="s">
        <v>6791</v>
      </c>
      <c r="F1890" s="30" t="s">
        <v>114</v>
      </c>
      <c r="G1890" s="6" t="s">
        <v>246</v>
      </c>
      <c r="H1890" s="6" t="s">
        <v>4210</v>
      </c>
      <c r="I1890" s="6" t="s">
        <v>4211</v>
      </c>
      <c r="J1890" s="15" t="s">
        <v>6703</v>
      </c>
    </row>
    <row r="1891" spans="1:10" s="7" customFormat="1" x14ac:dyDescent="0.25">
      <c r="A1891" s="80">
        <v>44938</v>
      </c>
      <c r="B1891" s="21">
        <v>8101272</v>
      </c>
      <c r="C1891" s="6" t="s">
        <v>4212</v>
      </c>
      <c r="D1891" s="6" t="s">
        <v>592</v>
      </c>
      <c r="E1891" s="6" t="s">
        <v>6791</v>
      </c>
      <c r="F1891" s="30" t="s">
        <v>114</v>
      </c>
      <c r="G1891" s="6" t="s">
        <v>246</v>
      </c>
      <c r="H1891" s="6" t="s">
        <v>4213</v>
      </c>
      <c r="I1891" s="6" t="s">
        <v>6522</v>
      </c>
      <c r="J1891" s="15" t="s">
        <v>6703</v>
      </c>
    </row>
    <row r="1892" spans="1:10" s="7" customFormat="1" x14ac:dyDescent="0.25">
      <c r="A1892" s="80">
        <v>44938</v>
      </c>
      <c r="B1892" s="21">
        <v>8101273</v>
      </c>
      <c r="C1892" s="6" t="s">
        <v>4214</v>
      </c>
      <c r="D1892" s="6" t="s">
        <v>592</v>
      </c>
      <c r="E1892" s="6" t="s">
        <v>6791</v>
      </c>
      <c r="F1892" s="30" t="s">
        <v>114</v>
      </c>
      <c r="G1892" s="6" t="s">
        <v>246</v>
      </c>
      <c r="H1892" s="6" t="s">
        <v>4215</v>
      </c>
      <c r="I1892" s="6" t="s">
        <v>6720</v>
      </c>
      <c r="J1892" s="15" t="s">
        <v>6703</v>
      </c>
    </row>
    <row r="1893" spans="1:10" s="7" customFormat="1" x14ac:dyDescent="0.25">
      <c r="A1893" s="80">
        <v>44938</v>
      </c>
      <c r="B1893" s="21">
        <v>8101274</v>
      </c>
      <c r="C1893" s="6" t="s">
        <v>4216</v>
      </c>
      <c r="D1893" s="6" t="s">
        <v>592</v>
      </c>
      <c r="E1893" s="6" t="s">
        <v>6791</v>
      </c>
      <c r="F1893" s="30" t="s">
        <v>114</v>
      </c>
      <c r="G1893" s="6" t="s">
        <v>246</v>
      </c>
      <c r="H1893" s="6" t="s">
        <v>4217</v>
      </c>
      <c r="I1893" s="6" t="s">
        <v>4218</v>
      </c>
      <c r="J1893" s="15" t="s">
        <v>6703</v>
      </c>
    </row>
    <row r="1894" spans="1:10" s="11" customFormat="1" x14ac:dyDescent="0.25">
      <c r="A1894" s="80">
        <v>44938</v>
      </c>
      <c r="B1894" s="21">
        <v>8101275</v>
      </c>
      <c r="C1894" s="6" t="s">
        <v>4219</v>
      </c>
      <c r="D1894" s="6" t="s">
        <v>592</v>
      </c>
      <c r="E1894" s="6" t="s">
        <v>6791</v>
      </c>
      <c r="F1894" s="30" t="s">
        <v>114</v>
      </c>
      <c r="G1894" s="6" t="s">
        <v>246</v>
      </c>
      <c r="H1894" s="6" t="s">
        <v>4220</v>
      </c>
      <c r="I1894" s="6" t="s">
        <v>4221</v>
      </c>
      <c r="J1894" s="15" t="s">
        <v>6703</v>
      </c>
    </row>
    <row r="1895" spans="1:10" s="11" customFormat="1" x14ac:dyDescent="0.25">
      <c r="A1895" s="80">
        <v>44938</v>
      </c>
      <c r="B1895" s="21">
        <v>8101286</v>
      </c>
      <c r="C1895" s="6" t="s">
        <v>4222</v>
      </c>
      <c r="D1895" s="6" t="s">
        <v>592</v>
      </c>
      <c r="E1895" s="6" t="s">
        <v>6791</v>
      </c>
      <c r="F1895" s="30" t="s">
        <v>114</v>
      </c>
      <c r="G1895" s="6" t="s">
        <v>246</v>
      </c>
      <c r="H1895" s="6" t="s">
        <v>4223</v>
      </c>
      <c r="I1895" s="6" t="s">
        <v>4224</v>
      </c>
      <c r="J1895" s="15" t="s">
        <v>6703</v>
      </c>
    </row>
    <row r="1896" spans="1:10" s="7" customFormat="1" x14ac:dyDescent="0.25">
      <c r="A1896" s="80">
        <v>44938</v>
      </c>
      <c r="B1896" s="21">
        <v>8101287</v>
      </c>
      <c r="C1896" s="6" t="s">
        <v>4225</v>
      </c>
      <c r="D1896" s="6" t="s">
        <v>592</v>
      </c>
      <c r="E1896" s="6" t="s">
        <v>6791</v>
      </c>
      <c r="F1896" s="30" t="s">
        <v>114</v>
      </c>
      <c r="G1896" s="6" t="s">
        <v>246</v>
      </c>
      <c r="H1896" s="6" t="s">
        <v>4226</v>
      </c>
      <c r="I1896" s="6" t="s">
        <v>4227</v>
      </c>
      <c r="J1896" s="15" t="s">
        <v>6703</v>
      </c>
    </row>
    <row r="1897" spans="1:10" s="7" customFormat="1" x14ac:dyDescent="0.25">
      <c r="A1897" s="80">
        <v>44938</v>
      </c>
      <c r="B1897" s="21">
        <v>8500406</v>
      </c>
      <c r="C1897" s="6" t="s">
        <v>4234</v>
      </c>
      <c r="D1897" s="6" t="s">
        <v>287</v>
      </c>
      <c r="E1897" s="6" t="s">
        <v>6791</v>
      </c>
      <c r="F1897" s="30" t="s">
        <v>114</v>
      </c>
      <c r="G1897" s="6" t="s">
        <v>252</v>
      </c>
      <c r="H1897" s="6" t="s">
        <v>1559</v>
      </c>
      <c r="I1897" s="6" t="s">
        <v>4235</v>
      </c>
      <c r="J1897" s="15" t="s">
        <v>6703</v>
      </c>
    </row>
    <row r="1898" spans="1:10" s="7" customFormat="1" x14ac:dyDescent="0.25">
      <c r="A1898" s="80">
        <v>44938</v>
      </c>
      <c r="B1898" s="21">
        <v>8100139</v>
      </c>
      <c r="C1898" s="6" t="s">
        <v>6424</v>
      </c>
      <c r="D1898" s="6" t="s">
        <v>1545</v>
      </c>
      <c r="E1898" s="6" t="s">
        <v>6791</v>
      </c>
      <c r="F1898" s="30" t="s">
        <v>6823</v>
      </c>
      <c r="G1898" s="6" t="s">
        <v>4247</v>
      </c>
      <c r="H1898" s="6" t="s">
        <v>4248</v>
      </c>
      <c r="I1898" s="6"/>
      <c r="J1898" s="15" t="s">
        <v>6703</v>
      </c>
    </row>
    <row r="1899" spans="1:10" s="7" customFormat="1" x14ac:dyDescent="0.25">
      <c r="A1899" s="80">
        <v>44938</v>
      </c>
      <c r="B1899" s="23">
        <v>8100160</v>
      </c>
      <c r="C1899" s="10" t="s">
        <v>4249</v>
      </c>
      <c r="D1899" s="10" t="s">
        <v>592</v>
      </c>
      <c r="E1899" s="6" t="s">
        <v>6791</v>
      </c>
      <c r="F1899" s="74" t="s">
        <v>6823</v>
      </c>
      <c r="G1899" s="10" t="s">
        <v>260</v>
      </c>
      <c r="H1899" s="10" t="s">
        <v>4250</v>
      </c>
      <c r="I1899" s="10" t="s">
        <v>6659</v>
      </c>
      <c r="J1899" s="16" t="s">
        <v>6703</v>
      </c>
    </row>
    <row r="1900" spans="1:10" s="7" customFormat="1" x14ac:dyDescent="0.25">
      <c r="A1900" s="80">
        <v>44938</v>
      </c>
      <c r="B1900" s="23">
        <v>8100851</v>
      </c>
      <c r="C1900" s="10" t="s">
        <v>3941</v>
      </c>
      <c r="D1900" s="10" t="s">
        <v>287</v>
      </c>
      <c r="E1900" s="6" t="s">
        <v>6791</v>
      </c>
      <c r="F1900" s="74" t="s">
        <v>6823</v>
      </c>
      <c r="G1900" s="10" t="s">
        <v>260</v>
      </c>
      <c r="H1900" s="10" t="s">
        <v>4254</v>
      </c>
      <c r="I1900" s="10" t="s">
        <v>4255</v>
      </c>
      <c r="J1900" s="16" t="s">
        <v>6703</v>
      </c>
    </row>
    <row r="1901" spans="1:10" s="7" customFormat="1" x14ac:dyDescent="0.25">
      <c r="A1901" s="80">
        <v>44938</v>
      </c>
      <c r="B1901" s="23">
        <v>8102015</v>
      </c>
      <c r="C1901" s="10" t="s">
        <v>4256</v>
      </c>
      <c r="D1901" s="10" t="s">
        <v>3705</v>
      </c>
      <c r="E1901" s="6" t="s">
        <v>6791</v>
      </c>
      <c r="F1901" s="74" t="s">
        <v>6823</v>
      </c>
      <c r="G1901" s="10" t="s">
        <v>260</v>
      </c>
      <c r="H1901" s="10" t="s">
        <v>4257</v>
      </c>
      <c r="I1901" s="10" t="s">
        <v>6660</v>
      </c>
      <c r="J1901" s="16" t="s">
        <v>6703</v>
      </c>
    </row>
    <row r="1902" spans="1:10" s="7" customFormat="1" x14ac:dyDescent="0.25">
      <c r="A1902" s="80">
        <v>44938</v>
      </c>
      <c r="B1902" s="23">
        <v>8101070</v>
      </c>
      <c r="C1902" s="10" t="s">
        <v>4260</v>
      </c>
      <c r="D1902" s="10" t="s">
        <v>3945</v>
      </c>
      <c r="E1902" s="6" t="s">
        <v>6791</v>
      </c>
      <c r="F1902" s="74" t="s">
        <v>6823</v>
      </c>
      <c r="G1902" s="10" t="s">
        <v>4261</v>
      </c>
      <c r="H1902" s="10" t="s">
        <v>4262</v>
      </c>
      <c r="I1902" s="10" t="s">
        <v>4263</v>
      </c>
      <c r="J1902" s="16" t="s">
        <v>6703</v>
      </c>
    </row>
    <row r="1903" spans="1:10" s="7" customFormat="1" x14ac:dyDescent="0.25">
      <c r="A1903" s="80">
        <v>44938</v>
      </c>
      <c r="B1903" s="21">
        <v>8500116</v>
      </c>
      <c r="C1903" s="6" t="s">
        <v>4264</v>
      </c>
      <c r="D1903" s="6" t="s">
        <v>1545</v>
      </c>
      <c r="E1903" s="6" t="s">
        <v>6791</v>
      </c>
      <c r="F1903" s="30" t="s">
        <v>6823</v>
      </c>
      <c r="G1903" s="6" t="s">
        <v>4265</v>
      </c>
      <c r="H1903" s="6" t="s">
        <v>4266</v>
      </c>
      <c r="I1903" s="6"/>
      <c r="J1903" s="15" t="s">
        <v>6703</v>
      </c>
    </row>
    <row r="1904" spans="1:10" s="7" customFormat="1" x14ac:dyDescent="0.25">
      <c r="A1904" s="80">
        <v>44938</v>
      </c>
      <c r="B1904" s="21">
        <v>8500115</v>
      </c>
      <c r="C1904" s="6" t="s">
        <v>4267</v>
      </c>
      <c r="D1904" s="6" t="s">
        <v>1545</v>
      </c>
      <c r="E1904" s="6" t="s">
        <v>6791</v>
      </c>
      <c r="F1904" s="30" t="s">
        <v>6823</v>
      </c>
      <c r="G1904" s="6" t="s">
        <v>4268</v>
      </c>
      <c r="H1904" s="6" t="s">
        <v>4269</v>
      </c>
      <c r="I1904" s="6"/>
      <c r="J1904" s="15" t="s">
        <v>6703</v>
      </c>
    </row>
    <row r="1905" spans="1:10" s="7" customFormat="1" x14ac:dyDescent="0.25">
      <c r="A1905" s="80">
        <v>44938</v>
      </c>
      <c r="B1905" s="21">
        <v>8100133</v>
      </c>
      <c r="C1905" s="6" t="s">
        <v>4272</v>
      </c>
      <c r="D1905" s="6" t="s">
        <v>1545</v>
      </c>
      <c r="E1905" s="6" t="s">
        <v>6791</v>
      </c>
      <c r="F1905" s="30" t="s">
        <v>6823</v>
      </c>
      <c r="G1905" s="6" t="s">
        <v>4273</v>
      </c>
      <c r="H1905" s="6" t="s">
        <v>4274</v>
      </c>
      <c r="I1905" s="6"/>
      <c r="J1905" s="15" t="s">
        <v>6703</v>
      </c>
    </row>
    <row r="1906" spans="1:10" s="7" customFormat="1" x14ac:dyDescent="0.25">
      <c r="A1906" s="80">
        <v>44938</v>
      </c>
      <c r="B1906" s="21">
        <v>8500114</v>
      </c>
      <c r="C1906" s="6" t="s">
        <v>4277</v>
      </c>
      <c r="D1906" s="6" t="s">
        <v>1545</v>
      </c>
      <c r="E1906" s="6" t="s">
        <v>6791</v>
      </c>
      <c r="F1906" s="30" t="s">
        <v>6823</v>
      </c>
      <c r="G1906" s="6" t="s">
        <v>4278</v>
      </c>
      <c r="H1906" s="6" t="s">
        <v>4279</v>
      </c>
      <c r="I1906" s="6"/>
      <c r="J1906" s="15" t="s">
        <v>6703</v>
      </c>
    </row>
    <row r="1907" spans="1:10" s="7" customFormat="1" x14ac:dyDescent="0.25">
      <c r="A1907" s="80">
        <v>44938</v>
      </c>
      <c r="B1907" s="23">
        <v>8500414</v>
      </c>
      <c r="C1907" s="10" t="s">
        <v>4280</v>
      </c>
      <c r="D1907" s="10" t="s">
        <v>3705</v>
      </c>
      <c r="E1907" s="6" t="s">
        <v>6791</v>
      </c>
      <c r="F1907" s="74" t="s">
        <v>6823</v>
      </c>
      <c r="G1907" s="10" t="s">
        <v>297</v>
      </c>
      <c r="H1907" s="10" t="s">
        <v>4281</v>
      </c>
      <c r="I1907" s="10" t="s">
        <v>4282</v>
      </c>
      <c r="J1907" s="16" t="s">
        <v>6703</v>
      </c>
    </row>
    <row r="1908" spans="1:10" s="7" customFormat="1" x14ac:dyDescent="0.25">
      <c r="A1908" s="80">
        <v>44938</v>
      </c>
      <c r="B1908" s="21">
        <v>8100136</v>
      </c>
      <c r="C1908" s="6" t="s">
        <v>6425</v>
      </c>
      <c r="D1908" s="6" t="s">
        <v>1545</v>
      </c>
      <c r="E1908" s="6" t="s">
        <v>6791</v>
      </c>
      <c r="F1908" s="30" t="s">
        <v>6823</v>
      </c>
      <c r="G1908" s="6" t="s">
        <v>4299</v>
      </c>
      <c r="H1908" s="6" t="s">
        <v>4300</v>
      </c>
      <c r="I1908" s="6"/>
      <c r="J1908" s="15" t="s">
        <v>6703</v>
      </c>
    </row>
    <row r="1909" spans="1:10" s="7" customFormat="1" x14ac:dyDescent="0.25">
      <c r="A1909" s="80">
        <v>44938</v>
      </c>
      <c r="B1909" s="23">
        <v>8500866</v>
      </c>
      <c r="C1909" s="10" t="s">
        <v>6729</v>
      </c>
      <c r="D1909" s="10" t="s">
        <v>287</v>
      </c>
      <c r="E1909" s="6" t="s">
        <v>6791</v>
      </c>
      <c r="F1909" s="74" t="s">
        <v>6823</v>
      </c>
      <c r="G1909" s="10" t="s">
        <v>4299</v>
      </c>
      <c r="H1909" s="10" t="s">
        <v>4301</v>
      </c>
      <c r="I1909" s="10" t="s">
        <v>6662</v>
      </c>
      <c r="J1909" s="17" t="s">
        <v>6704</v>
      </c>
    </row>
    <row r="1910" spans="1:10" s="7" customFormat="1" x14ac:dyDescent="0.25">
      <c r="A1910" s="80">
        <v>44938</v>
      </c>
      <c r="B1910" s="23">
        <v>8100137</v>
      </c>
      <c r="C1910" s="10" t="s">
        <v>6426</v>
      </c>
      <c r="D1910" s="10" t="s">
        <v>1545</v>
      </c>
      <c r="E1910" s="6" t="s">
        <v>6791</v>
      </c>
      <c r="F1910" s="74" t="s">
        <v>6823</v>
      </c>
      <c r="G1910" s="10" t="s">
        <v>4302</v>
      </c>
      <c r="H1910" s="10" t="s">
        <v>4303</v>
      </c>
      <c r="I1910" s="10"/>
      <c r="J1910" s="16" t="s">
        <v>6703</v>
      </c>
    </row>
    <row r="1911" spans="1:10" s="7" customFormat="1" x14ac:dyDescent="0.25">
      <c r="A1911" s="80">
        <v>44938</v>
      </c>
      <c r="B1911" s="23">
        <v>8100138</v>
      </c>
      <c r="C1911" s="10" t="s">
        <v>6426</v>
      </c>
      <c r="D1911" s="10" t="s">
        <v>1545</v>
      </c>
      <c r="E1911" s="6" t="s">
        <v>6791</v>
      </c>
      <c r="F1911" s="74" t="s">
        <v>6823</v>
      </c>
      <c r="G1911" s="10" t="s">
        <v>4302</v>
      </c>
      <c r="H1911" s="10" t="s">
        <v>4304</v>
      </c>
      <c r="I1911" s="10"/>
      <c r="J1911" s="16"/>
    </row>
    <row r="1912" spans="1:10" s="11" customFormat="1" x14ac:dyDescent="0.25">
      <c r="A1912" s="80">
        <v>44938</v>
      </c>
      <c r="B1912" s="23">
        <v>8100976</v>
      </c>
      <c r="C1912" s="10" t="s">
        <v>4313</v>
      </c>
      <c r="D1912" s="10" t="s">
        <v>3705</v>
      </c>
      <c r="E1912" s="6" t="s">
        <v>6791</v>
      </c>
      <c r="F1912" s="74" t="s">
        <v>6823</v>
      </c>
      <c r="G1912" s="10" t="s">
        <v>314</v>
      </c>
      <c r="H1912" s="10" t="s">
        <v>4314</v>
      </c>
      <c r="I1912" s="10" t="s">
        <v>4315</v>
      </c>
      <c r="J1912" s="16" t="s">
        <v>6703</v>
      </c>
    </row>
    <row r="1913" spans="1:10" s="11" customFormat="1" x14ac:dyDescent="0.25">
      <c r="A1913" s="80">
        <v>44938</v>
      </c>
      <c r="B1913" s="23">
        <v>8500751</v>
      </c>
      <c r="C1913" s="10" t="s">
        <v>4322</v>
      </c>
      <c r="D1913" s="10" t="s">
        <v>11</v>
      </c>
      <c r="E1913" s="6" t="s">
        <v>6791</v>
      </c>
      <c r="F1913" s="74" t="s">
        <v>6823</v>
      </c>
      <c r="G1913" s="10" t="s">
        <v>314</v>
      </c>
      <c r="H1913" s="10" t="s">
        <v>4323</v>
      </c>
      <c r="I1913" s="10" t="s">
        <v>4324</v>
      </c>
      <c r="J1913" s="16" t="s">
        <v>6703</v>
      </c>
    </row>
    <row r="1914" spans="1:10" s="11" customFormat="1" x14ac:dyDescent="0.25">
      <c r="A1914" s="80">
        <v>44938</v>
      </c>
      <c r="B1914" s="23">
        <v>8500847</v>
      </c>
      <c r="C1914" s="10" t="s">
        <v>4325</v>
      </c>
      <c r="D1914" s="10" t="s">
        <v>287</v>
      </c>
      <c r="E1914" s="6" t="s">
        <v>6791</v>
      </c>
      <c r="F1914" s="74" t="s">
        <v>6823</v>
      </c>
      <c r="G1914" s="10" t="s">
        <v>314</v>
      </c>
      <c r="H1914" s="10" t="s">
        <v>4326</v>
      </c>
      <c r="I1914" s="10" t="s">
        <v>4327</v>
      </c>
      <c r="J1914" s="16" t="s">
        <v>6703</v>
      </c>
    </row>
    <row r="1915" spans="1:10" s="11" customFormat="1" x14ac:dyDescent="0.25">
      <c r="A1915" s="80">
        <v>44938</v>
      </c>
      <c r="B1915" s="23">
        <v>8500903</v>
      </c>
      <c r="C1915" s="10" t="s">
        <v>6802</v>
      </c>
      <c r="D1915" s="10" t="s">
        <v>287</v>
      </c>
      <c r="E1915" s="6" t="s">
        <v>6791</v>
      </c>
      <c r="F1915" s="74" t="s">
        <v>6823</v>
      </c>
      <c r="G1915" s="10" t="s">
        <v>314</v>
      </c>
      <c r="H1915" s="10" t="s">
        <v>6803</v>
      </c>
      <c r="I1915" s="10" t="s">
        <v>2703</v>
      </c>
      <c r="J1915" s="16"/>
    </row>
    <row r="1916" spans="1:10" s="11" customFormat="1" x14ac:dyDescent="0.25">
      <c r="A1916" s="80">
        <v>44938</v>
      </c>
      <c r="B1916" s="23">
        <v>8500629</v>
      </c>
      <c r="C1916" s="10" t="s">
        <v>4336</v>
      </c>
      <c r="D1916" s="10" t="s">
        <v>287</v>
      </c>
      <c r="E1916" s="6" t="s">
        <v>6791</v>
      </c>
      <c r="F1916" s="74" t="s">
        <v>6823</v>
      </c>
      <c r="G1916" s="10" t="s">
        <v>316</v>
      </c>
      <c r="H1916" s="10" t="s">
        <v>4337</v>
      </c>
      <c r="I1916" s="10" t="s">
        <v>4338</v>
      </c>
      <c r="J1916" s="16" t="s">
        <v>6703</v>
      </c>
    </row>
    <row r="1917" spans="1:10" s="11" customFormat="1" x14ac:dyDescent="0.25">
      <c r="A1917" s="80">
        <v>44938</v>
      </c>
      <c r="B1917" s="23">
        <v>8101837</v>
      </c>
      <c r="C1917" s="10" t="s">
        <v>4339</v>
      </c>
      <c r="D1917" s="10" t="s">
        <v>16</v>
      </c>
      <c r="E1917" s="6" t="s">
        <v>6791</v>
      </c>
      <c r="F1917" s="74" t="s">
        <v>6823</v>
      </c>
      <c r="G1917" s="10" t="s">
        <v>4340</v>
      </c>
      <c r="H1917" s="10" t="s">
        <v>4341</v>
      </c>
      <c r="I1917" s="10" t="s">
        <v>4342</v>
      </c>
      <c r="J1917" s="16" t="s">
        <v>6703</v>
      </c>
    </row>
    <row r="1918" spans="1:10" s="11" customFormat="1" x14ac:dyDescent="0.25">
      <c r="A1918" s="80">
        <v>44938</v>
      </c>
      <c r="B1918" s="23">
        <v>8102536</v>
      </c>
      <c r="C1918" s="10" t="s">
        <v>4343</v>
      </c>
      <c r="D1918" s="10" t="s">
        <v>3705</v>
      </c>
      <c r="E1918" s="6" t="s">
        <v>6791</v>
      </c>
      <c r="F1918" s="74" t="s">
        <v>6823</v>
      </c>
      <c r="G1918" s="10" t="s">
        <v>4340</v>
      </c>
      <c r="H1918" s="10" t="s">
        <v>4344</v>
      </c>
      <c r="I1918" s="10" t="s">
        <v>4345</v>
      </c>
      <c r="J1918" s="16" t="s">
        <v>6703</v>
      </c>
    </row>
    <row r="1919" spans="1:10" s="11" customFormat="1" x14ac:dyDescent="0.25">
      <c r="A1919" s="80">
        <v>44938</v>
      </c>
      <c r="B1919" s="23">
        <v>8101052</v>
      </c>
      <c r="C1919" s="10" t="s">
        <v>4350</v>
      </c>
      <c r="D1919" s="10" t="s">
        <v>592</v>
      </c>
      <c r="E1919" s="6" t="s">
        <v>6791</v>
      </c>
      <c r="F1919" s="74" t="s">
        <v>6823</v>
      </c>
      <c r="G1919" s="10" t="s">
        <v>328</v>
      </c>
      <c r="H1919" s="10" t="s">
        <v>4351</v>
      </c>
      <c r="I1919" s="10" t="s">
        <v>6523</v>
      </c>
      <c r="J1919" s="16" t="s">
        <v>6703</v>
      </c>
    </row>
    <row r="1920" spans="1:10" s="7" customFormat="1" x14ac:dyDescent="0.25">
      <c r="A1920" s="80">
        <v>44938</v>
      </c>
      <c r="B1920" s="23">
        <v>8101052</v>
      </c>
      <c r="C1920" s="10" t="s">
        <v>4350</v>
      </c>
      <c r="D1920" s="10" t="s">
        <v>592</v>
      </c>
      <c r="E1920" s="6" t="s">
        <v>6791</v>
      </c>
      <c r="F1920" s="74" t="s">
        <v>6823</v>
      </c>
      <c r="G1920" s="10" t="s">
        <v>328</v>
      </c>
      <c r="H1920" s="10" t="s">
        <v>4352</v>
      </c>
      <c r="I1920" s="10" t="s">
        <v>6524</v>
      </c>
      <c r="J1920" s="16" t="s">
        <v>6703</v>
      </c>
    </row>
    <row r="1921" spans="1:10" s="7" customFormat="1" x14ac:dyDescent="0.25">
      <c r="A1921" s="80">
        <v>44938</v>
      </c>
      <c r="B1921" s="23">
        <v>8101052</v>
      </c>
      <c r="C1921" s="10" t="s">
        <v>4350</v>
      </c>
      <c r="D1921" s="10" t="s">
        <v>592</v>
      </c>
      <c r="E1921" s="6" t="s">
        <v>6791</v>
      </c>
      <c r="F1921" s="74" t="s">
        <v>6823</v>
      </c>
      <c r="G1921" s="10" t="s">
        <v>328</v>
      </c>
      <c r="H1921" s="10" t="s">
        <v>4353</v>
      </c>
      <c r="I1921" s="10" t="s">
        <v>6525</v>
      </c>
      <c r="J1921" s="16" t="s">
        <v>6703</v>
      </c>
    </row>
    <row r="1922" spans="1:10" s="7" customFormat="1" x14ac:dyDescent="0.25">
      <c r="A1922" s="80">
        <v>44938</v>
      </c>
      <c r="B1922" s="23">
        <v>8101052</v>
      </c>
      <c r="C1922" s="10" t="s">
        <v>4350</v>
      </c>
      <c r="D1922" s="10" t="s">
        <v>592</v>
      </c>
      <c r="E1922" s="6" t="s">
        <v>6791</v>
      </c>
      <c r="F1922" s="74" t="s">
        <v>6823</v>
      </c>
      <c r="G1922" s="10" t="s">
        <v>328</v>
      </c>
      <c r="H1922" s="10" t="s">
        <v>4354</v>
      </c>
      <c r="I1922" s="10" t="s">
        <v>6526</v>
      </c>
      <c r="J1922" s="16" t="s">
        <v>6703</v>
      </c>
    </row>
    <row r="1923" spans="1:10" s="11" customFormat="1" x14ac:dyDescent="0.25">
      <c r="A1923" s="80">
        <v>44938</v>
      </c>
      <c r="B1923" s="23">
        <v>8101052</v>
      </c>
      <c r="C1923" s="10" t="s">
        <v>4350</v>
      </c>
      <c r="D1923" s="10" t="s">
        <v>592</v>
      </c>
      <c r="E1923" s="6" t="s">
        <v>6791</v>
      </c>
      <c r="F1923" s="74" t="s">
        <v>6823</v>
      </c>
      <c r="G1923" s="10" t="s">
        <v>328</v>
      </c>
      <c r="H1923" s="10" t="s">
        <v>4355</v>
      </c>
      <c r="I1923" s="10" t="s">
        <v>6527</v>
      </c>
      <c r="J1923" s="16" t="s">
        <v>6703</v>
      </c>
    </row>
    <row r="1924" spans="1:10" s="11" customFormat="1" x14ac:dyDescent="0.25">
      <c r="A1924" s="80">
        <v>44938</v>
      </c>
      <c r="B1924" s="23">
        <v>8101052</v>
      </c>
      <c r="C1924" s="10" t="s">
        <v>4350</v>
      </c>
      <c r="D1924" s="10" t="s">
        <v>592</v>
      </c>
      <c r="E1924" s="6" t="s">
        <v>6791</v>
      </c>
      <c r="F1924" s="74" t="s">
        <v>6823</v>
      </c>
      <c r="G1924" s="10" t="s">
        <v>328</v>
      </c>
      <c r="H1924" s="10" t="s">
        <v>4356</v>
      </c>
      <c r="I1924" s="10" t="s">
        <v>6528</v>
      </c>
      <c r="J1924" s="16" t="s">
        <v>6703</v>
      </c>
    </row>
    <row r="1925" spans="1:10" s="11" customFormat="1" x14ac:dyDescent="0.25">
      <c r="A1925" s="80">
        <v>44938</v>
      </c>
      <c r="B1925" s="23">
        <v>8101052</v>
      </c>
      <c r="C1925" s="10" t="s">
        <v>4350</v>
      </c>
      <c r="D1925" s="10" t="s">
        <v>592</v>
      </c>
      <c r="E1925" s="6" t="s">
        <v>6791</v>
      </c>
      <c r="F1925" s="74" t="s">
        <v>6823</v>
      </c>
      <c r="G1925" s="10" t="s">
        <v>328</v>
      </c>
      <c r="H1925" s="10" t="s">
        <v>4357</v>
      </c>
      <c r="I1925" s="10" t="s">
        <v>6529</v>
      </c>
      <c r="J1925" s="16" t="s">
        <v>6703</v>
      </c>
    </row>
    <row r="1926" spans="1:10" s="11" customFormat="1" x14ac:dyDescent="0.25">
      <c r="A1926" s="80">
        <v>44938</v>
      </c>
      <c r="B1926" s="23">
        <v>8101052</v>
      </c>
      <c r="C1926" s="10" t="s">
        <v>4350</v>
      </c>
      <c r="D1926" s="10" t="s">
        <v>592</v>
      </c>
      <c r="E1926" s="6" t="s">
        <v>6791</v>
      </c>
      <c r="F1926" s="74" t="s">
        <v>6823</v>
      </c>
      <c r="G1926" s="10" t="s">
        <v>328</v>
      </c>
      <c r="H1926" s="10" t="s">
        <v>4358</v>
      </c>
      <c r="I1926" s="10" t="s">
        <v>6530</v>
      </c>
      <c r="J1926" s="16" t="s">
        <v>6703</v>
      </c>
    </row>
    <row r="1927" spans="1:10" s="11" customFormat="1" x14ac:dyDescent="0.25">
      <c r="A1927" s="80">
        <v>44938</v>
      </c>
      <c r="B1927" s="23">
        <v>8101052</v>
      </c>
      <c r="C1927" s="10" t="s">
        <v>4350</v>
      </c>
      <c r="D1927" s="10" t="s">
        <v>592</v>
      </c>
      <c r="E1927" s="6" t="s">
        <v>6791</v>
      </c>
      <c r="F1927" s="74" t="s">
        <v>6823</v>
      </c>
      <c r="G1927" s="10" t="s">
        <v>328</v>
      </c>
      <c r="H1927" s="10" t="s">
        <v>4359</v>
      </c>
      <c r="I1927" s="10" t="s">
        <v>4360</v>
      </c>
      <c r="J1927" s="16" t="s">
        <v>6703</v>
      </c>
    </row>
    <row r="1928" spans="1:10" s="11" customFormat="1" x14ac:dyDescent="0.25">
      <c r="A1928" s="80">
        <v>44938</v>
      </c>
      <c r="B1928" s="23">
        <v>8101052</v>
      </c>
      <c r="C1928" s="10" t="s">
        <v>4350</v>
      </c>
      <c r="D1928" s="10" t="s">
        <v>592</v>
      </c>
      <c r="E1928" s="6" t="s">
        <v>6791</v>
      </c>
      <c r="F1928" s="74" t="s">
        <v>6823</v>
      </c>
      <c r="G1928" s="10" t="s">
        <v>328</v>
      </c>
      <c r="H1928" s="10" t="s">
        <v>4361</v>
      </c>
      <c r="I1928" s="10" t="s">
        <v>4362</v>
      </c>
      <c r="J1928" s="16" t="s">
        <v>6703</v>
      </c>
    </row>
    <row r="1929" spans="1:10" s="11" customFormat="1" x14ac:dyDescent="0.25">
      <c r="A1929" s="80">
        <v>44938</v>
      </c>
      <c r="B1929" s="23">
        <v>8101052</v>
      </c>
      <c r="C1929" s="10" t="s">
        <v>4350</v>
      </c>
      <c r="D1929" s="10" t="s">
        <v>592</v>
      </c>
      <c r="E1929" s="6" t="s">
        <v>6791</v>
      </c>
      <c r="F1929" s="74" t="s">
        <v>6823</v>
      </c>
      <c r="G1929" s="10" t="s">
        <v>328</v>
      </c>
      <c r="H1929" s="10" t="s">
        <v>4363</v>
      </c>
      <c r="I1929" s="10" t="s">
        <v>4364</v>
      </c>
      <c r="J1929" s="16" t="s">
        <v>6703</v>
      </c>
    </row>
    <row r="1930" spans="1:10" s="7" customFormat="1" x14ac:dyDescent="0.25">
      <c r="A1930" s="80">
        <v>44938</v>
      </c>
      <c r="B1930" s="23">
        <v>8101052</v>
      </c>
      <c r="C1930" s="10" t="s">
        <v>4365</v>
      </c>
      <c r="D1930" s="10" t="s">
        <v>592</v>
      </c>
      <c r="E1930" s="6" t="s">
        <v>6791</v>
      </c>
      <c r="F1930" s="74" t="s">
        <v>6823</v>
      </c>
      <c r="G1930" s="10" t="s">
        <v>328</v>
      </c>
      <c r="H1930" s="10" t="s">
        <v>4366</v>
      </c>
      <c r="I1930" s="10" t="s">
        <v>4367</v>
      </c>
      <c r="J1930" s="16" t="s">
        <v>6703</v>
      </c>
    </row>
    <row r="1931" spans="1:10" s="11" customFormat="1" x14ac:dyDescent="0.25">
      <c r="A1931" s="80">
        <v>44938</v>
      </c>
      <c r="B1931" s="23">
        <v>8101064</v>
      </c>
      <c r="C1931" s="10" t="s">
        <v>4368</v>
      </c>
      <c r="D1931" s="10" t="s">
        <v>3705</v>
      </c>
      <c r="E1931" s="6" t="s">
        <v>6791</v>
      </c>
      <c r="F1931" s="74" t="s">
        <v>6823</v>
      </c>
      <c r="G1931" s="10" t="s">
        <v>328</v>
      </c>
      <c r="H1931" s="10" t="s">
        <v>4369</v>
      </c>
      <c r="I1931" s="10" t="s">
        <v>4370</v>
      </c>
      <c r="J1931" s="16" t="s">
        <v>6703</v>
      </c>
    </row>
    <row r="1932" spans="1:10" s="11" customFormat="1" x14ac:dyDescent="0.25">
      <c r="A1932" s="80">
        <v>44938</v>
      </c>
      <c r="B1932" s="21">
        <v>8100141</v>
      </c>
      <c r="C1932" s="6" t="s">
        <v>4371</v>
      </c>
      <c r="D1932" s="6" t="s">
        <v>1545</v>
      </c>
      <c r="E1932" s="6" t="s">
        <v>6791</v>
      </c>
      <c r="F1932" s="30" t="s">
        <v>6823</v>
      </c>
      <c r="G1932" s="6" t="s">
        <v>4372</v>
      </c>
      <c r="H1932" s="6" t="s">
        <v>4373</v>
      </c>
      <c r="I1932" s="6"/>
      <c r="J1932" s="15" t="s">
        <v>6703</v>
      </c>
    </row>
    <row r="1933" spans="1:10" s="11" customFormat="1" x14ac:dyDescent="0.25">
      <c r="A1933" s="80">
        <v>44938</v>
      </c>
      <c r="B1933" s="21">
        <v>8100142</v>
      </c>
      <c r="C1933" s="6" t="s">
        <v>4374</v>
      </c>
      <c r="D1933" s="6" t="s">
        <v>1545</v>
      </c>
      <c r="E1933" s="6" t="s">
        <v>6791</v>
      </c>
      <c r="F1933" s="30" t="s">
        <v>6823</v>
      </c>
      <c r="G1933" s="6" t="s">
        <v>4372</v>
      </c>
      <c r="H1933" s="6" t="s">
        <v>4375</v>
      </c>
      <c r="I1933" s="6"/>
      <c r="J1933" s="15" t="s">
        <v>6703</v>
      </c>
    </row>
    <row r="1934" spans="1:10" s="11" customFormat="1" x14ac:dyDescent="0.25">
      <c r="A1934" s="80">
        <v>44938</v>
      </c>
      <c r="B1934" s="21">
        <v>8100144</v>
      </c>
      <c r="C1934" s="6" t="s">
        <v>4381</v>
      </c>
      <c r="D1934" s="6" t="s">
        <v>1545</v>
      </c>
      <c r="E1934" s="6" t="s">
        <v>6791</v>
      </c>
      <c r="F1934" s="30" t="s">
        <v>6823</v>
      </c>
      <c r="G1934" s="6" t="s">
        <v>4382</v>
      </c>
      <c r="H1934" s="6" t="s">
        <v>4383</v>
      </c>
      <c r="I1934" s="6"/>
      <c r="J1934" s="15" t="s">
        <v>6703</v>
      </c>
    </row>
    <row r="1935" spans="1:10" s="11" customFormat="1" x14ac:dyDescent="0.25">
      <c r="A1935" s="80">
        <v>44938</v>
      </c>
      <c r="B1935" s="21">
        <v>8500117</v>
      </c>
      <c r="C1935" s="6" t="s">
        <v>4390</v>
      </c>
      <c r="D1935" s="6" t="s">
        <v>1545</v>
      </c>
      <c r="E1935" s="6" t="s">
        <v>6791</v>
      </c>
      <c r="F1935" s="30" t="s">
        <v>6823</v>
      </c>
      <c r="G1935" s="6" t="s">
        <v>4391</v>
      </c>
      <c r="H1935" s="6" t="s">
        <v>4392</v>
      </c>
      <c r="I1935" s="6"/>
      <c r="J1935" s="15" t="s">
        <v>6703</v>
      </c>
    </row>
    <row r="1936" spans="1:10" s="11" customFormat="1" x14ac:dyDescent="0.25">
      <c r="A1936" s="80">
        <v>44938</v>
      </c>
      <c r="B1936" s="23">
        <v>8500837</v>
      </c>
      <c r="C1936" s="10" t="s">
        <v>4402</v>
      </c>
      <c r="D1936" s="10" t="s">
        <v>287</v>
      </c>
      <c r="E1936" s="6" t="s">
        <v>6791</v>
      </c>
      <c r="F1936" s="74" t="s">
        <v>6823</v>
      </c>
      <c r="G1936" s="10" t="s">
        <v>347</v>
      </c>
      <c r="H1936" s="10" t="s">
        <v>4403</v>
      </c>
      <c r="I1936" s="10" t="s">
        <v>4404</v>
      </c>
      <c r="J1936" s="16" t="s">
        <v>6703</v>
      </c>
    </row>
    <row r="1937" spans="1:10" s="11" customFormat="1" x14ac:dyDescent="0.25">
      <c r="A1937" s="80">
        <v>44938</v>
      </c>
      <c r="B1937" s="21">
        <v>8500884</v>
      </c>
      <c r="C1937" s="6" t="s">
        <v>6746</v>
      </c>
      <c r="D1937" s="6" t="s">
        <v>1545</v>
      </c>
      <c r="E1937" s="6" t="s">
        <v>6791</v>
      </c>
      <c r="F1937" s="30" t="s">
        <v>6823</v>
      </c>
      <c r="G1937" s="6" t="s">
        <v>6747</v>
      </c>
      <c r="H1937" s="6" t="s">
        <v>6748</v>
      </c>
      <c r="I1937" s="6" t="s">
        <v>6749</v>
      </c>
      <c r="J1937" s="15"/>
    </row>
    <row r="1938" spans="1:10" s="11" customFormat="1" x14ac:dyDescent="0.25">
      <c r="A1938" s="80">
        <v>44938</v>
      </c>
      <c r="B1938" s="21">
        <v>8100145</v>
      </c>
      <c r="C1938" s="6" t="s">
        <v>6795</v>
      </c>
      <c r="D1938" s="6" t="s">
        <v>1545</v>
      </c>
      <c r="E1938" s="6" t="s">
        <v>6791</v>
      </c>
      <c r="F1938" s="30" t="s">
        <v>6823</v>
      </c>
      <c r="G1938" s="6" t="s">
        <v>4405</v>
      </c>
      <c r="H1938" s="6" t="s">
        <v>4406</v>
      </c>
      <c r="I1938" s="6"/>
      <c r="J1938" s="15" t="s">
        <v>6703</v>
      </c>
    </row>
    <row r="1939" spans="1:10" s="7" customFormat="1" x14ac:dyDescent="0.25">
      <c r="A1939" s="80">
        <v>44938</v>
      </c>
      <c r="B1939" s="23">
        <v>8101071</v>
      </c>
      <c r="C1939" s="10" t="s">
        <v>4407</v>
      </c>
      <c r="D1939" s="10" t="s">
        <v>3945</v>
      </c>
      <c r="E1939" s="6" t="s">
        <v>6791</v>
      </c>
      <c r="F1939" s="74" t="s">
        <v>6823</v>
      </c>
      <c r="G1939" s="10" t="s">
        <v>4408</v>
      </c>
      <c r="H1939" s="10" t="s">
        <v>4409</v>
      </c>
      <c r="I1939" s="10" t="s">
        <v>4410</v>
      </c>
      <c r="J1939" s="16" t="s">
        <v>6703</v>
      </c>
    </row>
    <row r="1940" spans="1:10" s="7" customFormat="1" x14ac:dyDescent="0.25">
      <c r="A1940" s="80">
        <v>44938</v>
      </c>
      <c r="B1940" s="23">
        <v>8102016</v>
      </c>
      <c r="C1940" s="10" t="s">
        <v>4414</v>
      </c>
      <c r="D1940" s="10" t="s">
        <v>9</v>
      </c>
      <c r="E1940" s="6" t="s">
        <v>6791</v>
      </c>
      <c r="F1940" s="74" t="s">
        <v>6823</v>
      </c>
      <c r="G1940" s="10" t="s">
        <v>4415</v>
      </c>
      <c r="H1940" s="10" t="s">
        <v>4416</v>
      </c>
      <c r="I1940" s="10" t="s">
        <v>6663</v>
      </c>
      <c r="J1940" s="16" t="s">
        <v>6704</v>
      </c>
    </row>
    <row r="1941" spans="1:10" s="7" customFormat="1" x14ac:dyDescent="0.25">
      <c r="A1941" s="80">
        <v>44938</v>
      </c>
      <c r="B1941" s="23">
        <v>8101072</v>
      </c>
      <c r="C1941" s="10" t="s">
        <v>4422</v>
      </c>
      <c r="D1941" s="10" t="s">
        <v>3945</v>
      </c>
      <c r="E1941" s="6" t="s">
        <v>6791</v>
      </c>
      <c r="F1941" s="74" t="s">
        <v>6823</v>
      </c>
      <c r="G1941" s="10" t="s">
        <v>4423</v>
      </c>
      <c r="H1941" s="10" t="s">
        <v>6775</v>
      </c>
      <c r="I1941" s="10" t="s">
        <v>4424</v>
      </c>
      <c r="J1941" s="16" t="s">
        <v>6703</v>
      </c>
    </row>
    <row r="1942" spans="1:10" s="7" customFormat="1" x14ac:dyDescent="0.25">
      <c r="A1942" s="80">
        <v>44938</v>
      </c>
      <c r="B1942" s="21">
        <v>8100151</v>
      </c>
      <c r="C1942" s="6" t="s">
        <v>4428</v>
      </c>
      <c r="D1942" s="6" t="s">
        <v>1545</v>
      </c>
      <c r="E1942" s="6" t="s">
        <v>6791</v>
      </c>
      <c r="F1942" s="30" t="s">
        <v>6823</v>
      </c>
      <c r="G1942" s="6" t="s">
        <v>354</v>
      </c>
      <c r="H1942" s="6" t="s">
        <v>4429</v>
      </c>
      <c r="I1942" s="6"/>
      <c r="J1942" s="15" t="s">
        <v>6703</v>
      </c>
    </row>
    <row r="1943" spans="1:10" s="7" customFormat="1" x14ac:dyDescent="0.25">
      <c r="A1943" s="80">
        <v>44938</v>
      </c>
      <c r="B1943" s="21">
        <v>8100152</v>
      </c>
      <c r="C1943" s="6" t="s">
        <v>4428</v>
      </c>
      <c r="D1943" s="6" t="s">
        <v>1545</v>
      </c>
      <c r="E1943" s="6" t="s">
        <v>6791</v>
      </c>
      <c r="F1943" s="30" t="s">
        <v>6823</v>
      </c>
      <c r="G1943" s="6" t="s">
        <v>354</v>
      </c>
      <c r="H1943" s="6" t="s">
        <v>4430</v>
      </c>
      <c r="I1943" s="6"/>
      <c r="J1943" s="15" t="s">
        <v>6703</v>
      </c>
    </row>
    <row r="1944" spans="1:10" s="7" customFormat="1" x14ac:dyDescent="0.25">
      <c r="A1944" s="80">
        <v>44938</v>
      </c>
      <c r="B1944" s="23">
        <v>8100328</v>
      </c>
      <c r="C1944" s="10" t="s">
        <v>3704</v>
      </c>
      <c r="D1944" s="10" t="s">
        <v>3705</v>
      </c>
      <c r="E1944" s="6" t="s">
        <v>6791</v>
      </c>
      <c r="F1944" s="74" t="s">
        <v>6823</v>
      </c>
      <c r="G1944" s="10" t="s">
        <v>358</v>
      </c>
      <c r="H1944" s="10" t="s">
        <v>4441</v>
      </c>
      <c r="I1944" s="10" t="s">
        <v>4442</v>
      </c>
      <c r="J1944" s="16" t="s">
        <v>6703</v>
      </c>
    </row>
    <row r="1945" spans="1:10" s="7" customFormat="1" x14ac:dyDescent="0.25">
      <c r="A1945" s="80">
        <v>44938</v>
      </c>
      <c r="B1945" s="23">
        <v>8500851</v>
      </c>
      <c r="C1945" s="10" t="s">
        <v>4447</v>
      </c>
      <c r="D1945" s="10" t="s">
        <v>287</v>
      </c>
      <c r="E1945" s="6" t="s">
        <v>6791</v>
      </c>
      <c r="F1945" s="74" t="s">
        <v>6823</v>
      </c>
      <c r="G1945" s="10" t="s">
        <v>358</v>
      </c>
      <c r="H1945" s="10" t="s">
        <v>4448</v>
      </c>
      <c r="I1945" s="10" t="s">
        <v>6665</v>
      </c>
      <c r="J1945" s="16" t="s">
        <v>6703</v>
      </c>
    </row>
    <row r="1946" spans="1:10" s="7" customFormat="1" x14ac:dyDescent="0.25">
      <c r="A1946" s="80">
        <v>44938</v>
      </c>
      <c r="B1946" s="23">
        <v>8100159</v>
      </c>
      <c r="C1946" s="10" t="s">
        <v>4458</v>
      </c>
      <c r="D1946" s="10" t="s">
        <v>592</v>
      </c>
      <c r="E1946" s="6" t="s">
        <v>6791</v>
      </c>
      <c r="F1946" s="74" t="s">
        <v>6823</v>
      </c>
      <c r="G1946" s="10" t="s">
        <v>362</v>
      </c>
      <c r="H1946" s="10" t="s">
        <v>4459</v>
      </c>
      <c r="I1946" s="10" t="s">
        <v>4460</v>
      </c>
      <c r="J1946" s="16" t="s">
        <v>6703</v>
      </c>
    </row>
    <row r="1947" spans="1:10" s="7" customFormat="1" x14ac:dyDescent="0.25">
      <c r="A1947" s="80">
        <v>44938</v>
      </c>
      <c r="B1947" s="23">
        <v>8100159</v>
      </c>
      <c r="C1947" s="10" t="s">
        <v>4461</v>
      </c>
      <c r="D1947" s="10" t="s">
        <v>592</v>
      </c>
      <c r="E1947" s="6" t="s">
        <v>6791</v>
      </c>
      <c r="F1947" s="74" t="s">
        <v>6823</v>
      </c>
      <c r="G1947" s="10" t="s">
        <v>362</v>
      </c>
      <c r="H1947" s="10" t="s">
        <v>4462</v>
      </c>
      <c r="I1947" s="10" t="s">
        <v>4463</v>
      </c>
      <c r="J1947" s="16" t="s">
        <v>6703</v>
      </c>
    </row>
    <row r="1948" spans="1:10" s="11" customFormat="1" x14ac:dyDescent="0.25">
      <c r="A1948" s="80">
        <v>44938</v>
      </c>
      <c r="B1948" s="23">
        <v>8100159</v>
      </c>
      <c r="C1948" s="10" t="s">
        <v>4464</v>
      </c>
      <c r="D1948" s="10" t="s">
        <v>592</v>
      </c>
      <c r="E1948" s="6" t="s">
        <v>6791</v>
      </c>
      <c r="F1948" s="74" t="s">
        <v>6823</v>
      </c>
      <c r="G1948" s="10" t="s">
        <v>362</v>
      </c>
      <c r="H1948" s="10" t="s">
        <v>4465</v>
      </c>
      <c r="I1948" s="10" t="s">
        <v>4466</v>
      </c>
      <c r="J1948" s="16" t="s">
        <v>6703</v>
      </c>
    </row>
    <row r="1949" spans="1:10" s="11" customFormat="1" x14ac:dyDescent="0.25">
      <c r="A1949" s="80">
        <v>44938</v>
      </c>
      <c r="B1949" s="23">
        <v>8100159</v>
      </c>
      <c r="C1949" s="10" t="s">
        <v>4467</v>
      </c>
      <c r="D1949" s="10" t="s">
        <v>592</v>
      </c>
      <c r="E1949" s="6" t="s">
        <v>6791</v>
      </c>
      <c r="F1949" s="74" t="s">
        <v>6823</v>
      </c>
      <c r="G1949" s="10" t="s">
        <v>362</v>
      </c>
      <c r="H1949" s="10" t="s">
        <v>4468</v>
      </c>
      <c r="I1949" s="10" t="s">
        <v>4469</v>
      </c>
      <c r="J1949" s="16" t="s">
        <v>6703</v>
      </c>
    </row>
    <row r="1950" spans="1:10" s="11" customFormat="1" x14ac:dyDescent="0.25">
      <c r="A1950" s="80">
        <v>44938</v>
      </c>
      <c r="B1950" s="23">
        <v>8100159</v>
      </c>
      <c r="C1950" s="10" t="s">
        <v>4470</v>
      </c>
      <c r="D1950" s="10" t="s">
        <v>592</v>
      </c>
      <c r="E1950" s="6" t="s">
        <v>6791</v>
      </c>
      <c r="F1950" s="74" t="s">
        <v>6823</v>
      </c>
      <c r="G1950" s="10" t="s">
        <v>362</v>
      </c>
      <c r="H1950" s="10" t="s">
        <v>4471</v>
      </c>
      <c r="I1950" s="10" t="s">
        <v>4472</v>
      </c>
      <c r="J1950" s="16" t="s">
        <v>6703</v>
      </c>
    </row>
    <row r="1951" spans="1:10" s="11" customFormat="1" x14ac:dyDescent="0.25">
      <c r="A1951" s="80">
        <v>44938</v>
      </c>
      <c r="B1951" s="23">
        <v>8100159</v>
      </c>
      <c r="C1951" s="10" t="s">
        <v>4473</v>
      </c>
      <c r="D1951" s="10" t="s">
        <v>592</v>
      </c>
      <c r="E1951" s="6" t="s">
        <v>6791</v>
      </c>
      <c r="F1951" s="74" t="s">
        <v>6823</v>
      </c>
      <c r="G1951" s="10" t="s">
        <v>362</v>
      </c>
      <c r="H1951" s="10" t="s">
        <v>4474</v>
      </c>
      <c r="I1951" s="10" t="s">
        <v>4475</v>
      </c>
      <c r="J1951" s="16" t="s">
        <v>6703</v>
      </c>
    </row>
    <row r="1952" spans="1:10" s="11" customFormat="1" x14ac:dyDescent="0.25">
      <c r="A1952" s="80">
        <v>44938</v>
      </c>
      <c r="B1952" s="23">
        <v>8100159</v>
      </c>
      <c r="C1952" s="10" t="s">
        <v>4476</v>
      </c>
      <c r="D1952" s="10" t="s">
        <v>592</v>
      </c>
      <c r="E1952" s="6" t="s">
        <v>6791</v>
      </c>
      <c r="F1952" s="74" t="s">
        <v>6823</v>
      </c>
      <c r="G1952" s="10" t="s">
        <v>362</v>
      </c>
      <c r="H1952" s="10" t="s">
        <v>4477</v>
      </c>
      <c r="I1952" s="10" t="s">
        <v>4478</v>
      </c>
      <c r="J1952" s="16" t="s">
        <v>6703</v>
      </c>
    </row>
    <row r="1953" spans="1:10" s="11" customFormat="1" x14ac:dyDescent="0.25">
      <c r="A1953" s="80">
        <v>44938</v>
      </c>
      <c r="B1953" s="23">
        <v>8100159</v>
      </c>
      <c r="C1953" s="10" t="s">
        <v>4479</v>
      </c>
      <c r="D1953" s="10" t="s">
        <v>592</v>
      </c>
      <c r="E1953" s="6" t="s">
        <v>6791</v>
      </c>
      <c r="F1953" s="74" t="s">
        <v>6823</v>
      </c>
      <c r="G1953" s="10" t="s">
        <v>362</v>
      </c>
      <c r="H1953" s="10" t="s">
        <v>4480</v>
      </c>
      <c r="I1953" s="10" t="s">
        <v>4481</v>
      </c>
      <c r="J1953" s="16" t="s">
        <v>6703</v>
      </c>
    </row>
    <row r="1954" spans="1:10" s="11" customFormat="1" x14ac:dyDescent="0.25">
      <c r="A1954" s="80">
        <v>44938</v>
      </c>
      <c r="B1954" s="23">
        <v>8100159</v>
      </c>
      <c r="C1954" s="10" t="s">
        <v>4482</v>
      </c>
      <c r="D1954" s="10" t="s">
        <v>592</v>
      </c>
      <c r="E1954" s="6" t="s">
        <v>6791</v>
      </c>
      <c r="F1954" s="74" t="s">
        <v>6823</v>
      </c>
      <c r="G1954" s="10" t="s">
        <v>362</v>
      </c>
      <c r="H1954" s="10" t="s">
        <v>4483</v>
      </c>
      <c r="I1954" s="10" t="s">
        <v>4484</v>
      </c>
      <c r="J1954" s="16" t="s">
        <v>6703</v>
      </c>
    </row>
    <row r="1955" spans="1:10" s="11" customFormat="1" x14ac:dyDescent="0.25">
      <c r="A1955" s="80">
        <v>44938</v>
      </c>
      <c r="B1955" s="23">
        <v>8100159</v>
      </c>
      <c r="C1955" s="10" t="s">
        <v>4485</v>
      </c>
      <c r="D1955" s="10" t="s">
        <v>592</v>
      </c>
      <c r="E1955" s="6" t="s">
        <v>6791</v>
      </c>
      <c r="F1955" s="74" t="s">
        <v>6823</v>
      </c>
      <c r="G1955" s="10" t="s">
        <v>362</v>
      </c>
      <c r="H1955" s="10" t="s">
        <v>4486</v>
      </c>
      <c r="I1955" s="10" t="s">
        <v>4487</v>
      </c>
      <c r="J1955" s="16" t="s">
        <v>6703</v>
      </c>
    </row>
    <row r="1956" spans="1:10" s="11" customFormat="1" x14ac:dyDescent="0.25">
      <c r="A1956" s="80">
        <v>44938</v>
      </c>
      <c r="B1956" s="23">
        <v>8100159</v>
      </c>
      <c r="C1956" s="10" t="s">
        <v>4488</v>
      </c>
      <c r="D1956" s="10" t="s">
        <v>592</v>
      </c>
      <c r="E1956" s="6" t="s">
        <v>6791</v>
      </c>
      <c r="F1956" s="74" t="s">
        <v>6823</v>
      </c>
      <c r="G1956" s="10" t="s">
        <v>362</v>
      </c>
      <c r="H1956" s="10" t="s">
        <v>4489</v>
      </c>
      <c r="I1956" s="10" t="s">
        <v>4490</v>
      </c>
      <c r="J1956" s="16" t="s">
        <v>6703</v>
      </c>
    </row>
    <row r="1957" spans="1:10" s="11" customFormat="1" x14ac:dyDescent="0.25">
      <c r="A1957" s="80">
        <v>44938</v>
      </c>
      <c r="B1957" s="23">
        <v>8100159</v>
      </c>
      <c r="C1957" s="10" t="s">
        <v>4491</v>
      </c>
      <c r="D1957" s="10" t="s">
        <v>592</v>
      </c>
      <c r="E1957" s="6" t="s">
        <v>6791</v>
      </c>
      <c r="F1957" s="74" t="s">
        <v>6823</v>
      </c>
      <c r="G1957" s="10" t="s">
        <v>362</v>
      </c>
      <c r="H1957" s="10" t="s">
        <v>4492</v>
      </c>
      <c r="I1957" s="10" t="s">
        <v>4493</v>
      </c>
      <c r="J1957" s="16" t="s">
        <v>6703</v>
      </c>
    </row>
    <row r="1958" spans="1:10" s="11" customFormat="1" x14ac:dyDescent="0.25">
      <c r="A1958" s="80">
        <v>44938</v>
      </c>
      <c r="B1958" s="23">
        <v>8100159</v>
      </c>
      <c r="C1958" s="10" t="s">
        <v>4494</v>
      </c>
      <c r="D1958" s="10" t="s">
        <v>592</v>
      </c>
      <c r="E1958" s="6" t="s">
        <v>6791</v>
      </c>
      <c r="F1958" s="74" t="s">
        <v>6823</v>
      </c>
      <c r="G1958" s="10" t="s">
        <v>362</v>
      </c>
      <c r="H1958" s="10" t="s">
        <v>4495</v>
      </c>
      <c r="I1958" s="10" t="s">
        <v>4496</v>
      </c>
      <c r="J1958" s="16" t="s">
        <v>6703</v>
      </c>
    </row>
    <row r="1959" spans="1:10" s="11" customFormat="1" x14ac:dyDescent="0.25">
      <c r="A1959" s="80">
        <v>44938</v>
      </c>
      <c r="B1959" s="23">
        <v>8100159</v>
      </c>
      <c r="C1959" s="10" t="s">
        <v>4497</v>
      </c>
      <c r="D1959" s="10" t="s">
        <v>9</v>
      </c>
      <c r="E1959" s="6" t="s">
        <v>6791</v>
      </c>
      <c r="F1959" s="74" t="s">
        <v>6823</v>
      </c>
      <c r="G1959" s="10" t="s">
        <v>362</v>
      </c>
      <c r="H1959" s="10" t="s">
        <v>4498</v>
      </c>
      <c r="I1959" s="10" t="s">
        <v>4499</v>
      </c>
      <c r="J1959" s="16" t="s">
        <v>6703</v>
      </c>
    </row>
    <row r="1960" spans="1:10" s="7" customFormat="1" x14ac:dyDescent="0.25">
      <c r="A1960" s="80">
        <v>44938</v>
      </c>
      <c r="B1960" s="23">
        <v>8100159</v>
      </c>
      <c r="C1960" s="10" t="s">
        <v>4500</v>
      </c>
      <c r="D1960" s="10" t="s">
        <v>9</v>
      </c>
      <c r="E1960" s="6" t="s">
        <v>6791</v>
      </c>
      <c r="F1960" s="74" t="s">
        <v>6823</v>
      </c>
      <c r="G1960" s="10" t="s">
        <v>362</v>
      </c>
      <c r="H1960" s="10" t="s">
        <v>4501</v>
      </c>
      <c r="I1960" s="10" t="s">
        <v>4502</v>
      </c>
      <c r="J1960" s="16" t="s">
        <v>6703</v>
      </c>
    </row>
    <row r="1961" spans="1:10" s="7" customFormat="1" x14ac:dyDescent="0.25">
      <c r="A1961" s="80">
        <v>44938</v>
      </c>
      <c r="B1961" s="21">
        <v>8100987</v>
      </c>
      <c r="C1961" s="6" t="s">
        <v>4503</v>
      </c>
      <c r="D1961" s="6" t="s">
        <v>9</v>
      </c>
      <c r="E1961" s="6" t="s">
        <v>6791</v>
      </c>
      <c r="F1961" s="30" t="s">
        <v>6823</v>
      </c>
      <c r="G1961" s="6" t="s">
        <v>362</v>
      </c>
      <c r="H1961" s="6" t="s">
        <v>4504</v>
      </c>
      <c r="I1961" s="6"/>
      <c r="J1961" s="15" t="s">
        <v>6703</v>
      </c>
    </row>
    <row r="1962" spans="1:10" s="7" customFormat="1" x14ac:dyDescent="0.25">
      <c r="A1962" s="80">
        <v>44938</v>
      </c>
      <c r="B1962" s="23">
        <v>8101065</v>
      </c>
      <c r="C1962" s="10" t="s">
        <v>4505</v>
      </c>
      <c r="D1962" s="10" t="s">
        <v>3705</v>
      </c>
      <c r="E1962" s="6" t="s">
        <v>6791</v>
      </c>
      <c r="F1962" s="74" t="s">
        <v>6823</v>
      </c>
      <c r="G1962" s="10" t="s">
        <v>362</v>
      </c>
      <c r="H1962" s="10" t="s">
        <v>4506</v>
      </c>
      <c r="I1962" s="10" t="s">
        <v>6666</v>
      </c>
      <c r="J1962" s="16" t="s">
        <v>6703</v>
      </c>
    </row>
    <row r="1963" spans="1:10" s="7" customFormat="1" x14ac:dyDescent="0.25">
      <c r="A1963" s="80">
        <v>44938</v>
      </c>
      <c r="B1963" s="23">
        <v>8500506</v>
      </c>
      <c r="C1963" s="10" t="s">
        <v>4507</v>
      </c>
      <c r="D1963" s="10" t="s">
        <v>1545</v>
      </c>
      <c r="E1963" s="6" t="s">
        <v>6791</v>
      </c>
      <c r="F1963" s="74" t="s">
        <v>6823</v>
      </c>
      <c r="G1963" s="10" t="s">
        <v>362</v>
      </c>
      <c r="H1963" s="10" t="s">
        <v>4508</v>
      </c>
      <c r="I1963" s="10" t="s">
        <v>6667</v>
      </c>
      <c r="J1963" s="16" t="s">
        <v>6705</v>
      </c>
    </row>
    <row r="1964" spans="1:10" s="7" customFormat="1" x14ac:dyDescent="0.25">
      <c r="A1964" s="80">
        <v>44938</v>
      </c>
      <c r="B1964" s="23">
        <v>8500873</v>
      </c>
      <c r="C1964" s="10" t="s">
        <v>6729</v>
      </c>
      <c r="D1964" s="10" t="s">
        <v>287</v>
      </c>
      <c r="E1964" s="6" t="s">
        <v>6791</v>
      </c>
      <c r="F1964" s="74" t="s">
        <v>6823</v>
      </c>
      <c r="G1964" s="10" t="s">
        <v>362</v>
      </c>
      <c r="H1964" s="10" t="s">
        <v>6730</v>
      </c>
      <c r="I1964" s="10" t="s">
        <v>6731</v>
      </c>
      <c r="J1964" s="16" t="s">
        <v>6704</v>
      </c>
    </row>
    <row r="1965" spans="1:10" s="7" customFormat="1" x14ac:dyDescent="0.25">
      <c r="A1965" s="80">
        <v>44938</v>
      </c>
      <c r="B1965" s="21">
        <v>8100148</v>
      </c>
      <c r="C1965" s="6" t="s">
        <v>6796</v>
      </c>
      <c r="D1965" s="6" t="s">
        <v>1545</v>
      </c>
      <c r="E1965" s="6" t="s">
        <v>6791</v>
      </c>
      <c r="F1965" s="30" t="s">
        <v>6823</v>
      </c>
      <c r="G1965" s="6" t="s">
        <v>368</v>
      </c>
      <c r="H1965" s="6" t="s">
        <v>4509</v>
      </c>
      <c r="I1965" s="6"/>
      <c r="J1965" s="15" t="s">
        <v>6703</v>
      </c>
    </row>
    <row r="1966" spans="1:10" s="7" customFormat="1" x14ac:dyDescent="0.25">
      <c r="A1966" s="80">
        <v>44938</v>
      </c>
      <c r="B1966" s="21">
        <v>8100149</v>
      </c>
      <c r="C1966" s="6" t="s">
        <v>4519</v>
      </c>
      <c r="D1966" s="6" t="s">
        <v>1545</v>
      </c>
      <c r="E1966" s="6" t="s">
        <v>6791</v>
      </c>
      <c r="F1966" s="30" t="s">
        <v>6823</v>
      </c>
      <c r="G1966" s="6" t="s">
        <v>4520</v>
      </c>
      <c r="H1966" s="6" t="s">
        <v>4521</v>
      </c>
      <c r="I1966" s="6" t="s">
        <v>4522</v>
      </c>
      <c r="J1966" s="15" t="s">
        <v>6703</v>
      </c>
    </row>
    <row r="1967" spans="1:10" s="7" customFormat="1" x14ac:dyDescent="0.25">
      <c r="A1967" s="80">
        <v>44938</v>
      </c>
      <c r="B1967" s="21">
        <v>8100281</v>
      </c>
      <c r="C1967" s="6" t="s">
        <v>4523</v>
      </c>
      <c r="D1967" s="6" t="s">
        <v>1545</v>
      </c>
      <c r="E1967" s="6" t="s">
        <v>6791</v>
      </c>
      <c r="F1967" s="30" t="s">
        <v>383</v>
      </c>
      <c r="G1967" s="6" t="s">
        <v>384</v>
      </c>
      <c r="H1967" s="6" t="s">
        <v>4524</v>
      </c>
      <c r="I1967" s="6"/>
      <c r="J1967" s="15" t="s">
        <v>6703</v>
      </c>
    </row>
    <row r="1968" spans="1:10" s="7" customFormat="1" x14ac:dyDescent="0.25">
      <c r="A1968" s="80">
        <v>44938</v>
      </c>
      <c r="B1968" s="23">
        <v>8100293</v>
      </c>
      <c r="C1968" s="10" t="s">
        <v>4525</v>
      </c>
      <c r="D1968" s="10" t="s">
        <v>1545</v>
      </c>
      <c r="E1968" s="6" t="s">
        <v>6791</v>
      </c>
      <c r="F1968" s="74" t="s">
        <v>383</v>
      </c>
      <c r="G1968" s="10" t="s">
        <v>384</v>
      </c>
      <c r="H1968" s="10" t="s">
        <v>4526</v>
      </c>
      <c r="I1968" s="10" t="s">
        <v>6669</v>
      </c>
      <c r="J1968" s="16" t="s">
        <v>6704</v>
      </c>
    </row>
    <row r="1969" spans="1:10" s="7" customFormat="1" x14ac:dyDescent="0.25">
      <c r="A1969" s="80">
        <v>44938</v>
      </c>
      <c r="B1969" s="21">
        <v>8100118</v>
      </c>
      <c r="C1969" s="6" t="s">
        <v>4523</v>
      </c>
      <c r="D1969" s="6" t="s">
        <v>1545</v>
      </c>
      <c r="E1969" s="6" t="s">
        <v>6791</v>
      </c>
      <c r="F1969" s="30" t="s">
        <v>383</v>
      </c>
      <c r="G1969" s="6" t="s">
        <v>391</v>
      </c>
      <c r="H1969" s="6" t="s">
        <v>4530</v>
      </c>
      <c r="I1969" s="6" t="s">
        <v>6532</v>
      </c>
      <c r="J1969" s="15" t="s">
        <v>6703</v>
      </c>
    </row>
    <row r="1970" spans="1:10" s="7" customFormat="1" x14ac:dyDescent="0.25">
      <c r="A1970" s="80">
        <v>44938</v>
      </c>
      <c r="B1970" s="21">
        <v>8100116</v>
      </c>
      <c r="C1970" s="6" t="s">
        <v>4523</v>
      </c>
      <c r="D1970" s="6" t="s">
        <v>1545</v>
      </c>
      <c r="E1970" s="6" t="s">
        <v>6791</v>
      </c>
      <c r="F1970" s="30" t="s">
        <v>383</v>
      </c>
      <c r="G1970" s="6" t="s">
        <v>401</v>
      </c>
      <c r="H1970" s="6" t="s">
        <v>4534</v>
      </c>
      <c r="I1970" s="6"/>
      <c r="J1970" s="15" t="s">
        <v>6703</v>
      </c>
    </row>
    <row r="1971" spans="1:10" s="7" customFormat="1" x14ac:dyDescent="0.25">
      <c r="A1971" s="80">
        <v>44938</v>
      </c>
      <c r="B1971" s="21">
        <v>8100272</v>
      </c>
      <c r="C1971" s="6" t="s">
        <v>4523</v>
      </c>
      <c r="D1971" s="6" t="s">
        <v>1545</v>
      </c>
      <c r="E1971" s="6" t="s">
        <v>6791</v>
      </c>
      <c r="F1971" s="30" t="s">
        <v>383</v>
      </c>
      <c r="G1971" s="6" t="s">
        <v>401</v>
      </c>
      <c r="H1971" s="6" t="s">
        <v>4535</v>
      </c>
      <c r="I1971" s="6"/>
      <c r="J1971" s="15" t="s">
        <v>6703</v>
      </c>
    </row>
    <row r="1972" spans="1:10" s="7" customFormat="1" x14ac:dyDescent="0.25">
      <c r="A1972" s="80">
        <v>44938</v>
      </c>
      <c r="B1972" s="23">
        <v>8100279</v>
      </c>
      <c r="C1972" s="10" t="s">
        <v>4523</v>
      </c>
      <c r="D1972" s="10" t="s">
        <v>1545</v>
      </c>
      <c r="E1972" s="6" t="s">
        <v>6791</v>
      </c>
      <c r="F1972" s="74" t="s">
        <v>383</v>
      </c>
      <c r="G1972" s="10" t="s">
        <v>4540</v>
      </c>
      <c r="H1972" s="10" t="s">
        <v>4541</v>
      </c>
      <c r="I1972" s="10"/>
      <c r="J1972" s="16" t="s">
        <v>6703</v>
      </c>
    </row>
    <row r="1973" spans="1:10" s="7" customFormat="1" x14ac:dyDescent="0.25">
      <c r="A1973" s="80">
        <v>44938</v>
      </c>
      <c r="B1973" s="23">
        <v>8100276</v>
      </c>
      <c r="C1973" s="10" t="s">
        <v>4523</v>
      </c>
      <c r="D1973" s="10" t="s">
        <v>1545</v>
      </c>
      <c r="E1973" s="6" t="s">
        <v>6791</v>
      </c>
      <c r="F1973" s="74" t="s">
        <v>383</v>
      </c>
      <c r="G1973" s="10" t="s">
        <v>4542</v>
      </c>
      <c r="H1973" s="10" t="s">
        <v>4543</v>
      </c>
      <c r="I1973" s="10" t="s">
        <v>4544</v>
      </c>
      <c r="J1973" s="16" t="s">
        <v>6703</v>
      </c>
    </row>
    <row r="1974" spans="1:10" s="7" customFormat="1" x14ac:dyDescent="0.25">
      <c r="A1974" s="80">
        <v>44938</v>
      </c>
      <c r="B1974" s="23">
        <v>8100282</v>
      </c>
      <c r="C1974" s="10" t="s">
        <v>4523</v>
      </c>
      <c r="D1974" s="10" t="s">
        <v>1545</v>
      </c>
      <c r="E1974" s="6" t="s">
        <v>6791</v>
      </c>
      <c r="F1974" s="74" t="s">
        <v>383</v>
      </c>
      <c r="G1974" s="10" t="s">
        <v>411</v>
      </c>
      <c r="H1974" s="10" t="s">
        <v>4545</v>
      </c>
      <c r="I1974" s="10" t="s">
        <v>6533</v>
      </c>
      <c r="J1974" s="16" t="s">
        <v>6703</v>
      </c>
    </row>
    <row r="1975" spans="1:10" s="7" customFormat="1" x14ac:dyDescent="0.25">
      <c r="A1975" s="80">
        <v>44938</v>
      </c>
      <c r="B1975" s="23">
        <v>8100283</v>
      </c>
      <c r="C1975" s="10" t="s">
        <v>4523</v>
      </c>
      <c r="D1975" s="10" t="s">
        <v>1545</v>
      </c>
      <c r="E1975" s="6" t="s">
        <v>6791</v>
      </c>
      <c r="F1975" s="74" t="s">
        <v>383</v>
      </c>
      <c r="G1975" s="10" t="s">
        <v>411</v>
      </c>
      <c r="H1975" s="10" t="s">
        <v>4546</v>
      </c>
      <c r="I1975" s="10" t="s">
        <v>6534</v>
      </c>
      <c r="J1975" s="16" t="s">
        <v>6703</v>
      </c>
    </row>
    <row r="1976" spans="1:10" s="7" customFormat="1" x14ac:dyDescent="0.25">
      <c r="A1976" s="80">
        <v>44938</v>
      </c>
      <c r="B1976" s="23">
        <v>8100288</v>
      </c>
      <c r="C1976" s="10" t="s">
        <v>4523</v>
      </c>
      <c r="D1976" s="10" t="s">
        <v>1545</v>
      </c>
      <c r="E1976" s="6" t="s">
        <v>6791</v>
      </c>
      <c r="F1976" s="74" t="s">
        <v>383</v>
      </c>
      <c r="G1976" s="10" t="s">
        <v>411</v>
      </c>
      <c r="H1976" s="10" t="s">
        <v>4547</v>
      </c>
      <c r="I1976" s="10" t="s">
        <v>6535</v>
      </c>
      <c r="J1976" s="16" t="s">
        <v>6703</v>
      </c>
    </row>
    <row r="1977" spans="1:10" s="11" customFormat="1" x14ac:dyDescent="0.25">
      <c r="A1977" s="80">
        <v>44938</v>
      </c>
      <c r="B1977" s="23">
        <v>8100289</v>
      </c>
      <c r="C1977" s="10" t="s">
        <v>4523</v>
      </c>
      <c r="D1977" s="10" t="s">
        <v>1545</v>
      </c>
      <c r="E1977" s="6" t="s">
        <v>6791</v>
      </c>
      <c r="F1977" s="74" t="s">
        <v>383</v>
      </c>
      <c r="G1977" s="10" t="s">
        <v>411</v>
      </c>
      <c r="H1977" s="10" t="s">
        <v>4548</v>
      </c>
      <c r="I1977" s="10"/>
      <c r="J1977" s="16" t="s">
        <v>6703</v>
      </c>
    </row>
    <row r="1978" spans="1:10" s="11" customFormat="1" x14ac:dyDescent="0.25">
      <c r="A1978" s="80">
        <v>44938</v>
      </c>
      <c r="B1978" s="21">
        <v>8101001</v>
      </c>
      <c r="C1978" s="6" t="s">
        <v>4561</v>
      </c>
      <c r="D1978" s="6" t="s">
        <v>3705</v>
      </c>
      <c r="E1978" s="6" t="s">
        <v>6791</v>
      </c>
      <c r="F1978" s="30" t="s">
        <v>383</v>
      </c>
      <c r="G1978" s="6" t="s">
        <v>411</v>
      </c>
      <c r="H1978" s="6" t="s">
        <v>4562</v>
      </c>
      <c r="I1978" s="6" t="s">
        <v>4563</v>
      </c>
      <c r="J1978" s="15" t="s">
        <v>6703</v>
      </c>
    </row>
    <row r="1979" spans="1:10" s="11" customFormat="1" x14ac:dyDescent="0.25">
      <c r="A1979" s="80">
        <v>44938</v>
      </c>
      <c r="B1979" s="21">
        <v>8500800</v>
      </c>
      <c r="C1979" s="6" t="s">
        <v>4570</v>
      </c>
      <c r="D1979" s="6" t="s">
        <v>287</v>
      </c>
      <c r="E1979" s="6" t="s">
        <v>6791</v>
      </c>
      <c r="F1979" s="30" t="s">
        <v>383</v>
      </c>
      <c r="G1979" s="6" t="s">
        <v>411</v>
      </c>
      <c r="H1979" s="6" t="s">
        <v>4571</v>
      </c>
      <c r="I1979" s="6" t="s">
        <v>4572</v>
      </c>
      <c r="J1979" s="15" t="s">
        <v>6703</v>
      </c>
    </row>
    <row r="1980" spans="1:10" s="11" customFormat="1" x14ac:dyDescent="0.25">
      <c r="A1980" s="80">
        <v>44938</v>
      </c>
      <c r="B1980" s="23">
        <v>8100270</v>
      </c>
      <c r="C1980" s="10" t="s">
        <v>4523</v>
      </c>
      <c r="D1980" s="10" t="s">
        <v>1545</v>
      </c>
      <c r="E1980" s="6" t="s">
        <v>6791</v>
      </c>
      <c r="F1980" s="74" t="s">
        <v>383</v>
      </c>
      <c r="G1980" s="10" t="s">
        <v>4573</v>
      </c>
      <c r="H1980" s="10" t="s">
        <v>4574</v>
      </c>
      <c r="I1980" s="10"/>
      <c r="J1980" s="16" t="s">
        <v>6703</v>
      </c>
    </row>
    <row r="1981" spans="1:10" s="11" customFormat="1" x14ac:dyDescent="0.25">
      <c r="A1981" s="80">
        <v>44938</v>
      </c>
      <c r="B1981" s="23">
        <v>8100271</v>
      </c>
      <c r="C1981" s="10" t="s">
        <v>4523</v>
      </c>
      <c r="D1981" s="10" t="s">
        <v>1545</v>
      </c>
      <c r="E1981" s="6" t="s">
        <v>6791</v>
      </c>
      <c r="F1981" s="74" t="s">
        <v>383</v>
      </c>
      <c r="G1981" s="10" t="s">
        <v>4573</v>
      </c>
      <c r="H1981" s="10" t="s">
        <v>4575</v>
      </c>
      <c r="I1981" s="10"/>
      <c r="J1981" s="16" t="s">
        <v>6703</v>
      </c>
    </row>
    <row r="1982" spans="1:10" s="11" customFormat="1" x14ac:dyDescent="0.25">
      <c r="A1982" s="80">
        <v>44938</v>
      </c>
      <c r="B1982" s="23">
        <v>8100278</v>
      </c>
      <c r="C1982" s="10" t="s">
        <v>4523</v>
      </c>
      <c r="D1982" s="10" t="s">
        <v>1545</v>
      </c>
      <c r="E1982" s="6" t="s">
        <v>6791</v>
      </c>
      <c r="F1982" s="74" t="s">
        <v>383</v>
      </c>
      <c r="G1982" s="10" t="s">
        <v>4576</v>
      </c>
      <c r="H1982" s="10" t="s">
        <v>4577</v>
      </c>
      <c r="I1982" s="10" t="s">
        <v>4578</v>
      </c>
      <c r="J1982" s="16" t="s">
        <v>6703</v>
      </c>
    </row>
    <row r="1983" spans="1:10" s="11" customFormat="1" x14ac:dyDescent="0.25">
      <c r="A1983" s="80">
        <v>44938</v>
      </c>
      <c r="B1983" s="23">
        <v>8100275</v>
      </c>
      <c r="C1983" s="10" t="s">
        <v>4523</v>
      </c>
      <c r="D1983" s="10" t="s">
        <v>1545</v>
      </c>
      <c r="E1983" s="6" t="s">
        <v>6791</v>
      </c>
      <c r="F1983" s="74" t="s">
        <v>383</v>
      </c>
      <c r="G1983" s="10" t="s">
        <v>4579</v>
      </c>
      <c r="H1983" s="10" t="s">
        <v>4580</v>
      </c>
      <c r="I1983" s="10"/>
      <c r="J1983" s="16" t="s">
        <v>6703</v>
      </c>
    </row>
    <row r="1984" spans="1:10" s="11" customFormat="1" x14ac:dyDescent="0.25">
      <c r="A1984" s="80">
        <v>44938</v>
      </c>
      <c r="B1984" s="21">
        <v>8100119</v>
      </c>
      <c r="C1984" s="6" t="s">
        <v>4581</v>
      </c>
      <c r="D1984" s="6" t="s">
        <v>1545</v>
      </c>
      <c r="E1984" s="6" t="s">
        <v>6791</v>
      </c>
      <c r="F1984" s="30" t="s">
        <v>383</v>
      </c>
      <c r="G1984" s="6" t="s">
        <v>4582</v>
      </c>
      <c r="H1984" s="6" t="s">
        <v>4583</v>
      </c>
      <c r="I1984" s="6" t="s">
        <v>4584</v>
      </c>
      <c r="J1984" s="15" t="s">
        <v>6703</v>
      </c>
    </row>
    <row r="1985" spans="1:10" s="11" customFormat="1" x14ac:dyDescent="0.25">
      <c r="A1985" s="80">
        <v>44938</v>
      </c>
      <c r="B1985" s="21">
        <v>8101074</v>
      </c>
      <c r="C1985" s="6" t="s">
        <v>4585</v>
      </c>
      <c r="D1985" s="6" t="s">
        <v>3945</v>
      </c>
      <c r="E1985" s="6" t="s">
        <v>6791</v>
      </c>
      <c r="F1985" s="30" t="s">
        <v>383</v>
      </c>
      <c r="G1985" s="6" t="s">
        <v>4582</v>
      </c>
      <c r="H1985" s="6" t="s">
        <v>4586</v>
      </c>
      <c r="I1985" s="6" t="s">
        <v>4587</v>
      </c>
      <c r="J1985" s="15" t="s">
        <v>6703</v>
      </c>
    </row>
    <row r="1986" spans="1:10" s="11" customFormat="1" x14ac:dyDescent="0.25">
      <c r="A1986" s="80">
        <v>44938</v>
      </c>
      <c r="B1986" s="21">
        <v>8100296</v>
      </c>
      <c r="C1986" s="6" t="s">
        <v>4523</v>
      </c>
      <c r="D1986" s="6" t="s">
        <v>1545</v>
      </c>
      <c r="E1986" s="6" t="s">
        <v>6791</v>
      </c>
      <c r="F1986" s="30" t="s">
        <v>383</v>
      </c>
      <c r="G1986" s="6" t="s">
        <v>421</v>
      </c>
      <c r="H1986" s="6" t="s">
        <v>4588</v>
      </c>
      <c r="I1986" s="6" t="s">
        <v>4589</v>
      </c>
      <c r="J1986" s="15" t="s">
        <v>6703</v>
      </c>
    </row>
    <row r="1987" spans="1:10" s="11" customFormat="1" x14ac:dyDescent="0.25">
      <c r="A1987" s="80">
        <v>44938</v>
      </c>
      <c r="B1987" s="21">
        <v>8100852</v>
      </c>
      <c r="C1987" s="6" t="s">
        <v>4601</v>
      </c>
      <c r="D1987" s="6" t="s">
        <v>287</v>
      </c>
      <c r="E1987" s="6" t="s">
        <v>6791</v>
      </c>
      <c r="F1987" s="30" t="s">
        <v>383</v>
      </c>
      <c r="G1987" s="6" t="s">
        <v>425</v>
      </c>
      <c r="H1987" s="6" t="s">
        <v>4602</v>
      </c>
      <c r="I1987" s="6" t="s">
        <v>4603</v>
      </c>
      <c r="J1987" s="15" t="s">
        <v>6703</v>
      </c>
    </row>
    <row r="1988" spans="1:10" s="11" customFormat="1" x14ac:dyDescent="0.25">
      <c r="A1988" s="80">
        <v>44938</v>
      </c>
      <c r="B1988" s="23">
        <v>8100262</v>
      </c>
      <c r="C1988" s="10" t="s">
        <v>4523</v>
      </c>
      <c r="D1988" s="10" t="s">
        <v>1545</v>
      </c>
      <c r="E1988" s="6" t="s">
        <v>6791</v>
      </c>
      <c r="F1988" s="74" t="s">
        <v>383</v>
      </c>
      <c r="G1988" s="10" t="s">
        <v>4607</v>
      </c>
      <c r="H1988" s="10" t="s">
        <v>4608</v>
      </c>
      <c r="I1988" s="10"/>
      <c r="J1988" s="16" t="s">
        <v>6703</v>
      </c>
    </row>
    <row r="1989" spans="1:10" s="11" customFormat="1" x14ac:dyDescent="0.25">
      <c r="A1989" s="80">
        <v>44938</v>
      </c>
      <c r="B1989" s="23">
        <v>8100292</v>
      </c>
      <c r="C1989" s="10" t="s">
        <v>4523</v>
      </c>
      <c r="D1989" s="10" t="s">
        <v>1545</v>
      </c>
      <c r="E1989" s="6" t="s">
        <v>6791</v>
      </c>
      <c r="F1989" s="74" t="s">
        <v>383</v>
      </c>
      <c r="G1989" s="10" t="s">
        <v>4673</v>
      </c>
      <c r="H1989" s="10" t="s">
        <v>4674</v>
      </c>
      <c r="I1989" s="10"/>
      <c r="J1989" s="16" t="s">
        <v>6703</v>
      </c>
    </row>
    <row r="1990" spans="1:10" s="11" customFormat="1" x14ac:dyDescent="0.25">
      <c r="A1990" s="80">
        <v>44938</v>
      </c>
      <c r="B1990" s="21">
        <v>8101073</v>
      </c>
      <c r="C1990" s="6" t="s">
        <v>4679</v>
      </c>
      <c r="D1990" s="6" t="s">
        <v>3945</v>
      </c>
      <c r="E1990" s="6" t="s">
        <v>6791</v>
      </c>
      <c r="F1990" s="30" t="s">
        <v>383</v>
      </c>
      <c r="G1990" s="6" t="s">
        <v>430</v>
      </c>
      <c r="H1990" s="6" t="s">
        <v>4680</v>
      </c>
      <c r="I1990" s="6" t="s">
        <v>4681</v>
      </c>
      <c r="J1990" s="15" t="s">
        <v>6703</v>
      </c>
    </row>
    <row r="1991" spans="1:10" s="11" customFormat="1" x14ac:dyDescent="0.25">
      <c r="A1991" s="80">
        <v>44938</v>
      </c>
      <c r="B1991" s="21">
        <v>8500803</v>
      </c>
      <c r="C1991" s="6" t="s">
        <v>4682</v>
      </c>
      <c r="D1991" s="6" t="s">
        <v>287</v>
      </c>
      <c r="E1991" s="6" t="s">
        <v>6791</v>
      </c>
      <c r="F1991" s="30" t="s">
        <v>383</v>
      </c>
      <c r="G1991" s="6" t="s">
        <v>430</v>
      </c>
      <c r="H1991" s="6" t="s">
        <v>4683</v>
      </c>
      <c r="I1991" s="6" t="s">
        <v>4684</v>
      </c>
      <c r="J1991" s="15" t="s">
        <v>6703</v>
      </c>
    </row>
    <row r="1992" spans="1:10" s="11" customFormat="1" x14ac:dyDescent="0.25">
      <c r="A1992" s="80">
        <v>44938</v>
      </c>
      <c r="B1992" s="23">
        <v>8100117</v>
      </c>
      <c r="C1992" s="10" t="s">
        <v>4685</v>
      </c>
      <c r="D1992" s="10" t="s">
        <v>1545</v>
      </c>
      <c r="E1992" s="6" t="s">
        <v>6791</v>
      </c>
      <c r="F1992" s="74" t="s">
        <v>383</v>
      </c>
      <c r="G1992" s="10" t="s">
        <v>434</v>
      </c>
      <c r="H1992" s="10" t="s">
        <v>4686</v>
      </c>
      <c r="I1992" s="10" t="s">
        <v>6670</v>
      </c>
      <c r="J1992" s="16" t="s">
        <v>6705</v>
      </c>
    </row>
    <row r="1993" spans="1:10" s="11" customFormat="1" x14ac:dyDescent="0.25">
      <c r="A1993" s="80">
        <v>44938</v>
      </c>
      <c r="B1993" s="21">
        <v>8100268</v>
      </c>
      <c r="C1993" s="6" t="s">
        <v>4687</v>
      </c>
      <c r="D1993" s="6" t="s">
        <v>3705</v>
      </c>
      <c r="E1993" s="6" t="s">
        <v>6791</v>
      </c>
      <c r="F1993" s="30" t="s">
        <v>383</v>
      </c>
      <c r="G1993" s="6" t="s">
        <v>434</v>
      </c>
      <c r="H1993" s="6" t="s">
        <v>4688</v>
      </c>
      <c r="I1993" s="6" t="s">
        <v>4689</v>
      </c>
      <c r="J1993" s="15" t="s">
        <v>6703</v>
      </c>
    </row>
    <row r="1994" spans="1:10" s="11" customFormat="1" x14ac:dyDescent="0.25">
      <c r="A1994" s="80">
        <v>44938</v>
      </c>
      <c r="B1994" s="21">
        <v>8100294</v>
      </c>
      <c r="C1994" s="6" t="s">
        <v>4690</v>
      </c>
      <c r="D1994" s="6" t="s">
        <v>1545</v>
      </c>
      <c r="E1994" s="6" t="s">
        <v>6791</v>
      </c>
      <c r="F1994" s="30" t="s">
        <v>383</v>
      </c>
      <c r="G1994" s="6" t="s">
        <v>434</v>
      </c>
      <c r="H1994" s="6" t="s">
        <v>4691</v>
      </c>
      <c r="I1994" s="6" t="s">
        <v>4692</v>
      </c>
      <c r="J1994" s="15" t="s">
        <v>6703</v>
      </c>
    </row>
    <row r="1995" spans="1:10" s="11" customFormat="1" x14ac:dyDescent="0.25">
      <c r="A1995" s="80">
        <v>44938</v>
      </c>
      <c r="B1995" s="21">
        <v>8101209</v>
      </c>
      <c r="C1995" s="6" t="s">
        <v>4693</v>
      </c>
      <c r="D1995" s="6" t="s">
        <v>3705</v>
      </c>
      <c r="E1995" s="6" t="s">
        <v>6791</v>
      </c>
      <c r="F1995" s="30" t="s">
        <v>383</v>
      </c>
      <c r="G1995" s="6" t="s">
        <v>434</v>
      </c>
      <c r="H1995" s="6" t="s">
        <v>4694</v>
      </c>
      <c r="I1995" s="6" t="s">
        <v>4695</v>
      </c>
      <c r="J1995" s="15" t="s">
        <v>6703</v>
      </c>
    </row>
    <row r="1996" spans="1:10" s="11" customFormat="1" x14ac:dyDescent="0.25">
      <c r="A1996" s="80">
        <v>44938</v>
      </c>
      <c r="B1996" s="21">
        <v>8100473</v>
      </c>
      <c r="C1996" s="6" t="s">
        <v>6776</v>
      </c>
      <c r="D1996" s="6" t="s">
        <v>11</v>
      </c>
      <c r="E1996" s="6" t="s">
        <v>6791</v>
      </c>
      <c r="F1996" s="30" t="s">
        <v>383</v>
      </c>
      <c r="G1996" s="6" t="s">
        <v>434</v>
      </c>
      <c r="H1996" s="6" t="s">
        <v>2828</v>
      </c>
      <c r="I1996" s="6" t="s">
        <v>2829</v>
      </c>
      <c r="J1996" s="15" t="s">
        <v>6703</v>
      </c>
    </row>
    <row r="1997" spans="1:10" s="7" customFormat="1" x14ac:dyDescent="0.25">
      <c r="A1997" s="80">
        <v>44938</v>
      </c>
      <c r="B1997" s="21">
        <v>8101210</v>
      </c>
      <c r="C1997" s="6" t="s">
        <v>4696</v>
      </c>
      <c r="D1997" s="6" t="s">
        <v>592</v>
      </c>
      <c r="E1997" s="6" t="s">
        <v>6791</v>
      </c>
      <c r="F1997" s="30" t="s">
        <v>383</v>
      </c>
      <c r="G1997" s="6" t="s">
        <v>434</v>
      </c>
      <c r="H1997" s="6" t="s">
        <v>4697</v>
      </c>
      <c r="I1997" s="6" t="s">
        <v>4698</v>
      </c>
      <c r="J1997" s="15" t="s">
        <v>6703</v>
      </c>
    </row>
    <row r="1998" spans="1:10" s="7" customFormat="1" x14ac:dyDescent="0.25">
      <c r="A1998" s="80">
        <v>44938</v>
      </c>
      <c r="B1998" s="21">
        <v>8101210</v>
      </c>
      <c r="C1998" s="6" t="s">
        <v>4699</v>
      </c>
      <c r="D1998" s="6" t="s">
        <v>592</v>
      </c>
      <c r="E1998" s="6" t="s">
        <v>6791</v>
      </c>
      <c r="F1998" s="30" t="s">
        <v>383</v>
      </c>
      <c r="G1998" s="6" t="s">
        <v>434</v>
      </c>
      <c r="H1998" s="6" t="s">
        <v>4700</v>
      </c>
      <c r="I1998" s="6" t="s">
        <v>4701</v>
      </c>
      <c r="J1998" s="15" t="s">
        <v>6703</v>
      </c>
    </row>
    <row r="1999" spans="1:10" s="7" customFormat="1" x14ac:dyDescent="0.25">
      <c r="A1999" s="80">
        <v>44938</v>
      </c>
      <c r="B1999" s="21">
        <v>8101210</v>
      </c>
      <c r="C1999" s="6" t="s">
        <v>4702</v>
      </c>
      <c r="D1999" s="6" t="s">
        <v>592</v>
      </c>
      <c r="E1999" s="6" t="s">
        <v>6791</v>
      </c>
      <c r="F1999" s="30" t="s">
        <v>383</v>
      </c>
      <c r="G1999" s="6" t="s">
        <v>434</v>
      </c>
      <c r="H1999" s="6" t="s">
        <v>4703</v>
      </c>
      <c r="I1999" s="6" t="s">
        <v>6671</v>
      </c>
      <c r="J1999" s="15" t="s">
        <v>6705</v>
      </c>
    </row>
    <row r="2000" spans="1:10" s="7" customFormat="1" x14ac:dyDescent="0.25">
      <c r="A2000" s="80">
        <v>44938</v>
      </c>
      <c r="B2000" s="21">
        <v>8101828</v>
      </c>
      <c r="C2000" s="6" t="s">
        <v>4704</v>
      </c>
      <c r="D2000" s="6" t="s">
        <v>16</v>
      </c>
      <c r="E2000" s="6" t="s">
        <v>6791</v>
      </c>
      <c r="F2000" s="30" t="s">
        <v>383</v>
      </c>
      <c r="G2000" s="6" t="s">
        <v>434</v>
      </c>
      <c r="H2000" s="6" t="s">
        <v>4705</v>
      </c>
      <c r="I2000" s="6" t="s">
        <v>4706</v>
      </c>
      <c r="J2000" s="15" t="s">
        <v>6703</v>
      </c>
    </row>
    <row r="2001" spans="1:10" s="7" customFormat="1" x14ac:dyDescent="0.25">
      <c r="A2001" s="80">
        <v>44938</v>
      </c>
      <c r="B2001" s="21">
        <v>8500745</v>
      </c>
      <c r="C2001" s="6" t="s">
        <v>4709</v>
      </c>
      <c r="D2001" s="6" t="s">
        <v>11</v>
      </c>
      <c r="E2001" s="6" t="s">
        <v>6791</v>
      </c>
      <c r="F2001" s="30" t="s">
        <v>383</v>
      </c>
      <c r="G2001" s="6" t="s">
        <v>434</v>
      </c>
      <c r="H2001" s="6" t="s">
        <v>4710</v>
      </c>
      <c r="I2001" s="6" t="s">
        <v>4711</v>
      </c>
      <c r="J2001" s="15" t="s">
        <v>6703</v>
      </c>
    </row>
    <row r="2002" spans="1:10" s="7" customFormat="1" x14ac:dyDescent="0.25">
      <c r="A2002" s="80">
        <v>44938</v>
      </c>
      <c r="B2002" s="21">
        <v>8500771</v>
      </c>
      <c r="C2002" s="6" t="s">
        <v>4712</v>
      </c>
      <c r="D2002" s="6" t="s">
        <v>287</v>
      </c>
      <c r="E2002" s="6" t="s">
        <v>6791</v>
      </c>
      <c r="F2002" s="30" t="s">
        <v>383</v>
      </c>
      <c r="G2002" s="6" t="s">
        <v>434</v>
      </c>
      <c r="H2002" s="6" t="s">
        <v>4713</v>
      </c>
      <c r="I2002" s="6" t="s">
        <v>4714</v>
      </c>
      <c r="J2002" s="15" t="s">
        <v>6703</v>
      </c>
    </row>
    <row r="2003" spans="1:10" s="7" customFormat="1" x14ac:dyDescent="0.25">
      <c r="A2003" s="80">
        <v>44938</v>
      </c>
      <c r="B2003" s="21">
        <v>8100259</v>
      </c>
      <c r="C2003" s="6" t="s">
        <v>4523</v>
      </c>
      <c r="D2003" s="6" t="s">
        <v>1545</v>
      </c>
      <c r="E2003" s="6" t="s">
        <v>6791</v>
      </c>
      <c r="F2003" s="30" t="s">
        <v>383</v>
      </c>
      <c r="G2003" s="6" t="s">
        <v>4715</v>
      </c>
      <c r="H2003" s="6" t="s">
        <v>4716</v>
      </c>
      <c r="I2003" s="6"/>
      <c r="J2003" s="15" t="s">
        <v>6703</v>
      </c>
    </row>
    <row r="2004" spans="1:10" s="7" customFormat="1" x14ac:dyDescent="0.25">
      <c r="A2004" s="80">
        <v>44938</v>
      </c>
      <c r="B2004" s="23">
        <v>8100263</v>
      </c>
      <c r="C2004" s="10" t="s">
        <v>4523</v>
      </c>
      <c r="D2004" s="10" t="s">
        <v>1545</v>
      </c>
      <c r="E2004" s="6" t="s">
        <v>6791</v>
      </c>
      <c r="F2004" s="74" t="s">
        <v>383</v>
      </c>
      <c r="G2004" s="10" t="s">
        <v>438</v>
      </c>
      <c r="H2004" s="10" t="s">
        <v>4724</v>
      </c>
      <c r="I2004" s="10"/>
      <c r="J2004" s="16" t="s">
        <v>6703</v>
      </c>
    </row>
    <row r="2005" spans="1:10" s="7" customFormat="1" x14ac:dyDescent="0.25">
      <c r="A2005" s="80">
        <v>44938</v>
      </c>
      <c r="B2005" s="23">
        <v>8100284</v>
      </c>
      <c r="C2005" s="10" t="s">
        <v>4523</v>
      </c>
      <c r="D2005" s="10" t="s">
        <v>1545</v>
      </c>
      <c r="E2005" s="6" t="s">
        <v>6791</v>
      </c>
      <c r="F2005" s="74" t="s">
        <v>383</v>
      </c>
      <c r="G2005" s="10" t="s">
        <v>4733</v>
      </c>
      <c r="H2005" s="10" t="s">
        <v>4734</v>
      </c>
      <c r="I2005" s="10"/>
      <c r="J2005" s="16" t="s">
        <v>6703</v>
      </c>
    </row>
    <row r="2006" spans="1:10" s="7" customFormat="1" x14ac:dyDescent="0.25">
      <c r="A2006" s="80">
        <v>44938</v>
      </c>
      <c r="B2006" s="21">
        <v>8100266</v>
      </c>
      <c r="C2006" s="6" t="s">
        <v>4523</v>
      </c>
      <c r="D2006" s="6" t="s">
        <v>1545</v>
      </c>
      <c r="E2006" s="6" t="s">
        <v>6791</v>
      </c>
      <c r="F2006" s="30" t="s">
        <v>383</v>
      </c>
      <c r="G2006" s="6" t="s">
        <v>4738</v>
      </c>
      <c r="H2006" s="6" t="s">
        <v>4739</v>
      </c>
      <c r="I2006" s="6" t="s">
        <v>4740</v>
      </c>
      <c r="J2006" s="15" t="s">
        <v>6703</v>
      </c>
    </row>
    <row r="2007" spans="1:10" s="7" customFormat="1" x14ac:dyDescent="0.25">
      <c r="A2007" s="80">
        <v>44938</v>
      </c>
      <c r="B2007" s="23">
        <v>8100274</v>
      </c>
      <c r="C2007" s="10" t="s">
        <v>4523</v>
      </c>
      <c r="D2007" s="10" t="s">
        <v>1545</v>
      </c>
      <c r="E2007" s="6" t="s">
        <v>6791</v>
      </c>
      <c r="F2007" s="74" t="s">
        <v>383</v>
      </c>
      <c r="G2007" s="10" t="s">
        <v>4743</v>
      </c>
      <c r="H2007" s="10" t="s">
        <v>4744</v>
      </c>
      <c r="I2007" s="10"/>
      <c r="J2007" s="16" t="s">
        <v>6703</v>
      </c>
    </row>
    <row r="2008" spans="1:10" s="7" customFormat="1" x14ac:dyDescent="0.25">
      <c r="A2008" s="80">
        <v>44938</v>
      </c>
      <c r="B2008" s="23">
        <v>8100277</v>
      </c>
      <c r="C2008" s="10" t="s">
        <v>4523</v>
      </c>
      <c r="D2008" s="10" t="s">
        <v>1545</v>
      </c>
      <c r="E2008" s="6" t="s">
        <v>6791</v>
      </c>
      <c r="F2008" s="74" t="s">
        <v>383</v>
      </c>
      <c r="G2008" s="10" t="s">
        <v>4745</v>
      </c>
      <c r="H2008" s="10" t="s">
        <v>4746</v>
      </c>
      <c r="I2008" s="10" t="s">
        <v>6454</v>
      </c>
      <c r="J2008" s="16" t="s">
        <v>6703</v>
      </c>
    </row>
    <row r="2009" spans="1:10" s="7" customFormat="1" x14ac:dyDescent="0.25">
      <c r="A2009" s="80">
        <v>44938</v>
      </c>
      <c r="B2009" s="21">
        <v>8100258</v>
      </c>
      <c r="C2009" s="6" t="s">
        <v>4747</v>
      </c>
      <c r="D2009" s="6" t="s">
        <v>3705</v>
      </c>
      <c r="E2009" s="6" t="s">
        <v>6791</v>
      </c>
      <c r="F2009" s="30" t="s">
        <v>383</v>
      </c>
      <c r="G2009" s="6" t="s">
        <v>445</v>
      </c>
      <c r="H2009" s="6" t="s">
        <v>4748</v>
      </c>
      <c r="I2009" s="6" t="s">
        <v>6674</v>
      </c>
      <c r="J2009" s="15" t="s">
        <v>6705</v>
      </c>
    </row>
    <row r="2010" spans="1:10" s="7" customFormat="1" x14ac:dyDescent="0.25">
      <c r="A2010" s="80">
        <v>44938</v>
      </c>
      <c r="B2010" s="21">
        <v>8100297</v>
      </c>
      <c r="C2010" s="6" t="s">
        <v>4523</v>
      </c>
      <c r="D2010" s="6" t="s">
        <v>1545</v>
      </c>
      <c r="E2010" s="6" t="s">
        <v>6791</v>
      </c>
      <c r="F2010" s="30" t="s">
        <v>383</v>
      </c>
      <c r="G2010" s="6" t="s">
        <v>4757</v>
      </c>
      <c r="H2010" s="6" t="s">
        <v>4758</v>
      </c>
      <c r="I2010" s="6" t="s">
        <v>6675</v>
      </c>
      <c r="J2010" s="15" t="s">
        <v>6703</v>
      </c>
    </row>
    <row r="2011" spans="1:10" s="7" customFormat="1" x14ac:dyDescent="0.25">
      <c r="A2011" s="80">
        <v>44938</v>
      </c>
      <c r="B2011" s="21">
        <v>8100295</v>
      </c>
      <c r="C2011" s="6" t="s">
        <v>4523</v>
      </c>
      <c r="D2011" s="6" t="s">
        <v>1545</v>
      </c>
      <c r="E2011" s="6" t="s">
        <v>6791</v>
      </c>
      <c r="F2011" s="30" t="s">
        <v>383</v>
      </c>
      <c r="G2011" s="6" t="s">
        <v>4759</v>
      </c>
      <c r="H2011" s="6" t="s">
        <v>4760</v>
      </c>
      <c r="I2011" s="6" t="s">
        <v>6676</v>
      </c>
      <c r="J2011" s="15" t="s">
        <v>6703</v>
      </c>
    </row>
    <row r="2012" spans="1:10" s="7" customFormat="1" x14ac:dyDescent="0.25">
      <c r="A2012" s="80">
        <v>44938</v>
      </c>
      <c r="B2012" s="23">
        <v>8100290</v>
      </c>
      <c r="C2012" s="10" t="s">
        <v>4523</v>
      </c>
      <c r="D2012" s="10" t="s">
        <v>1545</v>
      </c>
      <c r="E2012" s="6" t="s">
        <v>6791</v>
      </c>
      <c r="F2012" s="74" t="s">
        <v>383</v>
      </c>
      <c r="G2012" s="10" t="s">
        <v>4761</v>
      </c>
      <c r="H2012" s="10" t="s">
        <v>4762</v>
      </c>
      <c r="I2012" s="10" t="s">
        <v>6456</v>
      </c>
      <c r="J2012" s="16" t="s">
        <v>6703</v>
      </c>
    </row>
    <row r="2013" spans="1:10" s="7" customFormat="1" x14ac:dyDescent="0.25">
      <c r="A2013" s="80">
        <v>44938</v>
      </c>
      <c r="B2013" s="23">
        <v>8500181</v>
      </c>
      <c r="C2013" s="10" t="s">
        <v>4778</v>
      </c>
      <c r="D2013" s="10" t="s">
        <v>287</v>
      </c>
      <c r="E2013" s="6" t="s">
        <v>6791</v>
      </c>
      <c r="F2013" s="74" t="s">
        <v>383</v>
      </c>
      <c r="G2013" s="10" t="s">
        <v>4779</v>
      </c>
      <c r="H2013" s="10" t="s">
        <v>4780</v>
      </c>
      <c r="I2013" s="10" t="s">
        <v>6457</v>
      </c>
      <c r="J2013" s="16" t="s">
        <v>6703</v>
      </c>
    </row>
    <row r="2014" spans="1:10" s="7" customFormat="1" x14ac:dyDescent="0.25">
      <c r="A2014" s="80">
        <v>44938</v>
      </c>
      <c r="B2014" s="21">
        <v>8100267</v>
      </c>
      <c r="C2014" s="6" t="s">
        <v>4523</v>
      </c>
      <c r="D2014" s="6" t="s">
        <v>1545</v>
      </c>
      <c r="E2014" s="6" t="s">
        <v>6791</v>
      </c>
      <c r="F2014" s="30" t="s">
        <v>383</v>
      </c>
      <c r="G2014" s="6" t="s">
        <v>4781</v>
      </c>
      <c r="H2014" s="6" t="s">
        <v>4782</v>
      </c>
      <c r="I2014" s="6" t="s">
        <v>4783</v>
      </c>
      <c r="J2014" s="15" t="s">
        <v>6703</v>
      </c>
    </row>
    <row r="2015" spans="1:10" s="7" customFormat="1" x14ac:dyDescent="0.25">
      <c r="A2015" s="80">
        <v>44938</v>
      </c>
      <c r="B2015" s="23">
        <v>8100286</v>
      </c>
      <c r="C2015" s="10" t="s">
        <v>4523</v>
      </c>
      <c r="D2015" s="10" t="s">
        <v>1545</v>
      </c>
      <c r="E2015" s="6" t="s">
        <v>6791</v>
      </c>
      <c r="F2015" s="74" t="s">
        <v>383</v>
      </c>
      <c r="G2015" s="10" t="s">
        <v>4792</v>
      </c>
      <c r="H2015" s="10" t="s">
        <v>4793</v>
      </c>
      <c r="I2015" s="10"/>
      <c r="J2015" s="16" t="s">
        <v>6703</v>
      </c>
    </row>
    <row r="2016" spans="1:10" s="7" customFormat="1" x14ac:dyDescent="0.25">
      <c r="A2016" s="80">
        <v>44938</v>
      </c>
      <c r="B2016" s="21">
        <v>8100942</v>
      </c>
      <c r="C2016" s="6" t="s">
        <v>4797</v>
      </c>
      <c r="D2016" s="6" t="s">
        <v>287</v>
      </c>
      <c r="E2016" s="6" t="s">
        <v>6791</v>
      </c>
      <c r="F2016" s="30" t="s">
        <v>383</v>
      </c>
      <c r="G2016" s="6" t="s">
        <v>4798</v>
      </c>
      <c r="H2016" s="6" t="s">
        <v>4799</v>
      </c>
      <c r="I2016" s="6"/>
      <c r="J2016" s="15" t="s">
        <v>6703</v>
      </c>
    </row>
    <row r="2017" spans="1:10" s="7" customFormat="1" x14ac:dyDescent="0.25">
      <c r="A2017" s="80">
        <v>44938</v>
      </c>
      <c r="B2017" s="21">
        <v>8100269</v>
      </c>
      <c r="C2017" s="6" t="s">
        <v>4800</v>
      </c>
      <c r="D2017" s="6" t="s">
        <v>1545</v>
      </c>
      <c r="E2017" s="6" t="s">
        <v>6791</v>
      </c>
      <c r="F2017" s="30" t="s">
        <v>383</v>
      </c>
      <c r="G2017" s="6" t="s">
        <v>4801</v>
      </c>
      <c r="H2017" s="6" t="s">
        <v>4802</v>
      </c>
      <c r="I2017" s="6" t="s">
        <v>4803</v>
      </c>
      <c r="J2017" s="15" t="s">
        <v>6703</v>
      </c>
    </row>
    <row r="2018" spans="1:10" s="7" customFormat="1" x14ac:dyDescent="0.25">
      <c r="A2018" s="80">
        <v>44938</v>
      </c>
      <c r="B2018" s="21">
        <v>8100265</v>
      </c>
      <c r="C2018" s="6" t="s">
        <v>4523</v>
      </c>
      <c r="D2018" s="6" t="s">
        <v>1545</v>
      </c>
      <c r="E2018" s="6" t="s">
        <v>6791</v>
      </c>
      <c r="F2018" s="30" t="s">
        <v>383</v>
      </c>
      <c r="G2018" s="6" t="s">
        <v>4806</v>
      </c>
      <c r="H2018" s="6" t="s">
        <v>4807</v>
      </c>
      <c r="I2018" s="6"/>
      <c r="J2018" s="15" t="s">
        <v>6703</v>
      </c>
    </row>
    <row r="2019" spans="1:10" s="7" customFormat="1" x14ac:dyDescent="0.25">
      <c r="A2019" s="80">
        <v>44938</v>
      </c>
      <c r="B2019" s="21">
        <v>8100273</v>
      </c>
      <c r="C2019" s="6" t="s">
        <v>4523</v>
      </c>
      <c r="D2019" s="6" t="s">
        <v>1545</v>
      </c>
      <c r="E2019" s="6" t="s">
        <v>6791</v>
      </c>
      <c r="F2019" s="30" t="s">
        <v>383</v>
      </c>
      <c r="G2019" s="6" t="s">
        <v>4808</v>
      </c>
      <c r="H2019" s="6" t="s">
        <v>4809</v>
      </c>
      <c r="I2019" s="6"/>
      <c r="J2019" s="15" t="s">
        <v>6703</v>
      </c>
    </row>
    <row r="2020" spans="1:10" s="7" customFormat="1" x14ac:dyDescent="0.25">
      <c r="A2020" s="80">
        <v>44938</v>
      </c>
      <c r="B2020" s="23">
        <v>8100264</v>
      </c>
      <c r="C2020" s="10" t="s">
        <v>4523</v>
      </c>
      <c r="D2020" s="10" t="s">
        <v>1545</v>
      </c>
      <c r="E2020" s="6" t="s">
        <v>6791</v>
      </c>
      <c r="F2020" s="74" t="s">
        <v>383</v>
      </c>
      <c r="G2020" s="10" t="s">
        <v>455</v>
      </c>
      <c r="H2020" s="10" t="s">
        <v>4810</v>
      </c>
      <c r="I2020" s="10"/>
      <c r="J2020" s="16" t="s">
        <v>6703</v>
      </c>
    </row>
    <row r="2021" spans="1:10" s="7" customFormat="1" x14ac:dyDescent="0.25">
      <c r="A2021" s="80">
        <v>44938</v>
      </c>
      <c r="B2021" s="23">
        <v>8500186</v>
      </c>
      <c r="C2021" s="10" t="s">
        <v>4811</v>
      </c>
      <c r="D2021" s="10" t="s">
        <v>1545</v>
      </c>
      <c r="E2021" s="6" t="s">
        <v>6791</v>
      </c>
      <c r="F2021" s="74" t="s">
        <v>459</v>
      </c>
      <c r="G2021" s="10" t="s">
        <v>460</v>
      </c>
      <c r="H2021" s="10" t="s">
        <v>4812</v>
      </c>
      <c r="I2021" s="10"/>
      <c r="J2021" s="16" t="s">
        <v>6703</v>
      </c>
    </row>
    <row r="2022" spans="1:10" s="7" customFormat="1" x14ac:dyDescent="0.25">
      <c r="A2022" s="80">
        <v>44938</v>
      </c>
      <c r="B2022" s="21">
        <v>8500190</v>
      </c>
      <c r="C2022" s="6" t="s">
        <v>4813</v>
      </c>
      <c r="D2022" s="6" t="s">
        <v>1545</v>
      </c>
      <c r="E2022" s="6" t="s">
        <v>6791</v>
      </c>
      <c r="F2022" s="30" t="s">
        <v>459</v>
      </c>
      <c r="G2022" s="6" t="s">
        <v>2894</v>
      </c>
      <c r="H2022" s="6" t="s">
        <v>4814</v>
      </c>
      <c r="I2022" s="6" t="s">
        <v>6453</v>
      </c>
      <c r="J2022" s="15" t="s">
        <v>6703</v>
      </c>
    </row>
    <row r="2023" spans="1:10" s="7" customFormat="1" x14ac:dyDescent="0.25">
      <c r="A2023" s="80">
        <v>44938</v>
      </c>
      <c r="B2023" s="23">
        <v>8500187</v>
      </c>
      <c r="C2023" s="10" t="s">
        <v>4815</v>
      </c>
      <c r="D2023" s="10" t="s">
        <v>1545</v>
      </c>
      <c r="E2023" s="6" t="s">
        <v>6791</v>
      </c>
      <c r="F2023" s="74" t="s">
        <v>459</v>
      </c>
      <c r="G2023" s="10" t="s">
        <v>479</v>
      </c>
      <c r="H2023" s="10" t="s">
        <v>4816</v>
      </c>
      <c r="I2023" s="10" t="s">
        <v>6753</v>
      </c>
      <c r="J2023" s="16" t="s">
        <v>6703</v>
      </c>
    </row>
    <row r="2024" spans="1:10" s="7" customFormat="1" x14ac:dyDescent="0.25">
      <c r="A2024" s="80">
        <v>44938</v>
      </c>
      <c r="B2024" s="21">
        <v>8500784</v>
      </c>
      <c r="C2024" s="6" t="s">
        <v>4817</v>
      </c>
      <c r="D2024" s="6" t="s">
        <v>287</v>
      </c>
      <c r="E2024" s="6" t="s">
        <v>6791</v>
      </c>
      <c r="F2024" s="30" t="s">
        <v>459</v>
      </c>
      <c r="G2024" s="6" t="s">
        <v>479</v>
      </c>
      <c r="H2024" s="6" t="s">
        <v>4818</v>
      </c>
      <c r="I2024" s="6" t="s">
        <v>4819</v>
      </c>
      <c r="J2024" s="15" t="s">
        <v>6703</v>
      </c>
    </row>
    <row r="2025" spans="1:10" s="7" customFormat="1" x14ac:dyDescent="0.25">
      <c r="A2025" s="80">
        <v>44938</v>
      </c>
      <c r="B2025" s="23">
        <v>8500188</v>
      </c>
      <c r="C2025" s="10" t="s">
        <v>4820</v>
      </c>
      <c r="D2025" s="10" t="s">
        <v>1545</v>
      </c>
      <c r="E2025" s="6" t="s">
        <v>6791</v>
      </c>
      <c r="F2025" s="74" t="s">
        <v>459</v>
      </c>
      <c r="G2025" s="10" t="s">
        <v>4821</v>
      </c>
      <c r="H2025" s="10" t="s">
        <v>4822</v>
      </c>
      <c r="I2025" s="10"/>
      <c r="J2025" s="16" t="s">
        <v>6703</v>
      </c>
    </row>
    <row r="2026" spans="1:10" s="7" customFormat="1" x14ac:dyDescent="0.25">
      <c r="A2026" s="80">
        <v>44938</v>
      </c>
      <c r="B2026" s="21">
        <v>8500196</v>
      </c>
      <c r="C2026" s="6" t="s">
        <v>4811</v>
      </c>
      <c r="D2026" s="6" t="s">
        <v>1545</v>
      </c>
      <c r="E2026" s="6" t="s">
        <v>6791</v>
      </c>
      <c r="F2026" s="30" t="s">
        <v>459</v>
      </c>
      <c r="G2026" s="6" t="s">
        <v>1833</v>
      </c>
      <c r="H2026" s="6" t="s">
        <v>4830</v>
      </c>
      <c r="I2026" s="6" t="s">
        <v>4831</v>
      </c>
      <c r="J2026" s="15" t="s">
        <v>6703</v>
      </c>
    </row>
    <row r="2027" spans="1:10" s="7" customFormat="1" x14ac:dyDescent="0.25">
      <c r="A2027" s="80">
        <v>44938</v>
      </c>
      <c r="B2027" s="21">
        <v>8101288</v>
      </c>
      <c r="C2027" s="6" t="s">
        <v>4836</v>
      </c>
      <c r="D2027" s="6" t="s">
        <v>3705</v>
      </c>
      <c r="E2027" s="6" t="s">
        <v>6791</v>
      </c>
      <c r="F2027" s="30" t="s">
        <v>459</v>
      </c>
      <c r="G2027" s="6" t="s">
        <v>485</v>
      </c>
      <c r="H2027" s="6" t="s">
        <v>4837</v>
      </c>
      <c r="I2027" s="6" t="s">
        <v>4838</v>
      </c>
      <c r="J2027" s="15" t="s">
        <v>6703</v>
      </c>
    </row>
    <row r="2028" spans="1:10" s="7" customFormat="1" x14ac:dyDescent="0.25">
      <c r="A2028" s="80">
        <v>44938</v>
      </c>
      <c r="B2028" s="21">
        <v>8101291</v>
      </c>
      <c r="C2028" s="6" t="s">
        <v>4839</v>
      </c>
      <c r="D2028" s="6" t="s">
        <v>592</v>
      </c>
      <c r="E2028" s="6" t="s">
        <v>6791</v>
      </c>
      <c r="F2028" s="30" t="s">
        <v>459</v>
      </c>
      <c r="G2028" s="6" t="s">
        <v>485</v>
      </c>
      <c r="H2028" s="6" t="s">
        <v>4840</v>
      </c>
      <c r="I2028" s="6" t="s">
        <v>4841</v>
      </c>
      <c r="J2028" s="15" t="s">
        <v>6703</v>
      </c>
    </row>
    <row r="2029" spans="1:10" s="7" customFormat="1" x14ac:dyDescent="0.25">
      <c r="A2029" s="80">
        <v>44938</v>
      </c>
      <c r="B2029" s="21">
        <v>8101292</v>
      </c>
      <c r="C2029" s="6" t="s">
        <v>4842</v>
      </c>
      <c r="D2029" s="6" t="s">
        <v>592</v>
      </c>
      <c r="E2029" s="6" t="s">
        <v>6791</v>
      </c>
      <c r="F2029" s="30" t="s">
        <v>459</v>
      </c>
      <c r="G2029" s="6" t="s">
        <v>485</v>
      </c>
      <c r="H2029" s="6" t="s">
        <v>4840</v>
      </c>
      <c r="I2029" s="6" t="s">
        <v>4843</v>
      </c>
      <c r="J2029" s="15" t="s">
        <v>6703</v>
      </c>
    </row>
    <row r="2030" spans="1:10" s="7" customFormat="1" x14ac:dyDescent="0.25">
      <c r="A2030" s="80">
        <v>44938</v>
      </c>
      <c r="B2030" s="21">
        <v>8101293</v>
      </c>
      <c r="C2030" s="6" t="s">
        <v>4844</v>
      </c>
      <c r="D2030" s="6" t="s">
        <v>592</v>
      </c>
      <c r="E2030" s="6" t="s">
        <v>6791</v>
      </c>
      <c r="F2030" s="30" t="s">
        <v>459</v>
      </c>
      <c r="G2030" s="6" t="s">
        <v>485</v>
      </c>
      <c r="H2030" s="6" t="s">
        <v>4840</v>
      </c>
      <c r="I2030" s="6" t="s">
        <v>4845</v>
      </c>
      <c r="J2030" s="15" t="s">
        <v>6703</v>
      </c>
    </row>
    <row r="2031" spans="1:10" s="7" customFormat="1" x14ac:dyDescent="0.25">
      <c r="A2031" s="80">
        <v>44938</v>
      </c>
      <c r="B2031" s="21">
        <v>8101294</v>
      </c>
      <c r="C2031" s="6" t="s">
        <v>4846</v>
      </c>
      <c r="D2031" s="6" t="s">
        <v>592</v>
      </c>
      <c r="E2031" s="6" t="s">
        <v>6791</v>
      </c>
      <c r="F2031" s="30" t="s">
        <v>459</v>
      </c>
      <c r="G2031" s="6" t="s">
        <v>485</v>
      </c>
      <c r="H2031" s="6" t="s">
        <v>4840</v>
      </c>
      <c r="I2031" s="6" t="s">
        <v>4847</v>
      </c>
      <c r="J2031" s="15" t="s">
        <v>6703</v>
      </c>
    </row>
    <row r="2032" spans="1:10" s="7" customFormat="1" x14ac:dyDescent="0.25">
      <c r="A2032" s="80">
        <v>44938</v>
      </c>
      <c r="B2032" s="21">
        <v>8101295</v>
      </c>
      <c r="C2032" s="6" t="s">
        <v>4848</v>
      </c>
      <c r="D2032" s="6" t="s">
        <v>592</v>
      </c>
      <c r="E2032" s="6" t="s">
        <v>6791</v>
      </c>
      <c r="F2032" s="30" t="s">
        <v>459</v>
      </c>
      <c r="G2032" s="6" t="s">
        <v>485</v>
      </c>
      <c r="H2032" s="6" t="s">
        <v>4840</v>
      </c>
      <c r="I2032" s="6" t="s">
        <v>4849</v>
      </c>
      <c r="J2032" s="15" t="s">
        <v>6703</v>
      </c>
    </row>
    <row r="2033" spans="1:10" s="7" customFormat="1" x14ac:dyDescent="0.25">
      <c r="A2033" s="80">
        <v>44938</v>
      </c>
      <c r="B2033" s="21">
        <v>8101296</v>
      </c>
      <c r="C2033" s="6" t="s">
        <v>4850</v>
      </c>
      <c r="D2033" s="6" t="s">
        <v>592</v>
      </c>
      <c r="E2033" s="6" t="s">
        <v>6791</v>
      </c>
      <c r="F2033" s="30" t="s">
        <v>459</v>
      </c>
      <c r="G2033" s="6" t="s">
        <v>485</v>
      </c>
      <c r="H2033" s="6" t="s">
        <v>4840</v>
      </c>
      <c r="I2033" s="6" t="s">
        <v>4851</v>
      </c>
      <c r="J2033" s="15" t="s">
        <v>6703</v>
      </c>
    </row>
    <row r="2034" spans="1:10" s="7" customFormat="1" x14ac:dyDescent="0.25">
      <c r="A2034" s="80">
        <v>44938</v>
      </c>
      <c r="B2034" s="21">
        <v>8101297</v>
      </c>
      <c r="C2034" s="6" t="s">
        <v>4852</v>
      </c>
      <c r="D2034" s="6" t="s">
        <v>592</v>
      </c>
      <c r="E2034" s="6" t="s">
        <v>6791</v>
      </c>
      <c r="F2034" s="30" t="s">
        <v>459</v>
      </c>
      <c r="G2034" s="6" t="s">
        <v>485</v>
      </c>
      <c r="H2034" s="6" t="s">
        <v>4840</v>
      </c>
      <c r="I2034" s="6" t="s">
        <v>4853</v>
      </c>
      <c r="J2034" s="15" t="s">
        <v>6703</v>
      </c>
    </row>
    <row r="2035" spans="1:10" s="7" customFormat="1" x14ac:dyDescent="0.25">
      <c r="A2035" s="80">
        <v>44938</v>
      </c>
      <c r="B2035" s="21">
        <v>8101298</v>
      </c>
      <c r="C2035" s="6" t="s">
        <v>4854</v>
      </c>
      <c r="D2035" s="6" t="s">
        <v>592</v>
      </c>
      <c r="E2035" s="6" t="s">
        <v>6791</v>
      </c>
      <c r="F2035" s="30" t="s">
        <v>459</v>
      </c>
      <c r="G2035" s="6" t="s">
        <v>485</v>
      </c>
      <c r="H2035" s="6" t="s">
        <v>4840</v>
      </c>
      <c r="I2035" s="6" t="s">
        <v>4855</v>
      </c>
      <c r="J2035" s="15" t="s">
        <v>6703</v>
      </c>
    </row>
    <row r="2036" spans="1:10" s="7" customFormat="1" x14ac:dyDescent="0.25">
      <c r="A2036" s="80">
        <v>44938</v>
      </c>
      <c r="B2036" s="21">
        <v>8101299</v>
      </c>
      <c r="C2036" s="6" t="s">
        <v>4856</v>
      </c>
      <c r="D2036" s="6" t="s">
        <v>592</v>
      </c>
      <c r="E2036" s="6" t="s">
        <v>6791</v>
      </c>
      <c r="F2036" s="30" t="s">
        <v>459</v>
      </c>
      <c r="G2036" s="6" t="s">
        <v>485</v>
      </c>
      <c r="H2036" s="6" t="s">
        <v>4840</v>
      </c>
      <c r="I2036" s="6" t="s">
        <v>4857</v>
      </c>
      <c r="J2036" s="15" t="s">
        <v>6703</v>
      </c>
    </row>
    <row r="2037" spans="1:10" s="7" customFormat="1" x14ac:dyDescent="0.25">
      <c r="A2037" s="80">
        <v>44938</v>
      </c>
      <c r="B2037" s="21">
        <v>8101300</v>
      </c>
      <c r="C2037" s="6" t="s">
        <v>4858</v>
      </c>
      <c r="D2037" s="6" t="s">
        <v>592</v>
      </c>
      <c r="E2037" s="6" t="s">
        <v>6791</v>
      </c>
      <c r="F2037" s="30" t="s">
        <v>459</v>
      </c>
      <c r="G2037" s="6" t="s">
        <v>485</v>
      </c>
      <c r="H2037" s="6" t="s">
        <v>4840</v>
      </c>
      <c r="I2037" s="6" t="s">
        <v>4859</v>
      </c>
      <c r="J2037" s="15" t="s">
        <v>6703</v>
      </c>
    </row>
    <row r="2038" spans="1:10" s="7" customFormat="1" x14ac:dyDescent="0.25">
      <c r="A2038" s="80">
        <v>44938</v>
      </c>
      <c r="B2038" s="21">
        <v>8101301</v>
      </c>
      <c r="C2038" s="6" t="s">
        <v>4860</v>
      </c>
      <c r="D2038" s="6" t="s">
        <v>592</v>
      </c>
      <c r="E2038" s="6" t="s">
        <v>6791</v>
      </c>
      <c r="F2038" s="30" t="s">
        <v>459</v>
      </c>
      <c r="G2038" s="6" t="s">
        <v>485</v>
      </c>
      <c r="H2038" s="6" t="s">
        <v>4840</v>
      </c>
      <c r="I2038" s="6" t="s">
        <v>4861</v>
      </c>
      <c r="J2038" s="15" t="s">
        <v>6703</v>
      </c>
    </row>
    <row r="2039" spans="1:10" s="7" customFormat="1" x14ac:dyDescent="0.25">
      <c r="A2039" s="80">
        <v>44938</v>
      </c>
      <c r="B2039" s="21">
        <v>8500625</v>
      </c>
      <c r="C2039" s="6" t="s">
        <v>4864</v>
      </c>
      <c r="D2039" s="6" t="s">
        <v>287</v>
      </c>
      <c r="E2039" s="6" t="s">
        <v>6791</v>
      </c>
      <c r="F2039" s="30" t="s">
        <v>459</v>
      </c>
      <c r="G2039" s="6" t="s">
        <v>485</v>
      </c>
      <c r="H2039" s="6" t="s">
        <v>4865</v>
      </c>
      <c r="I2039" s="6" t="s">
        <v>4866</v>
      </c>
      <c r="J2039" s="15" t="s">
        <v>6703</v>
      </c>
    </row>
    <row r="2040" spans="1:10" s="7" customFormat="1" x14ac:dyDescent="0.25">
      <c r="A2040" s="80">
        <v>44938</v>
      </c>
      <c r="B2040" s="21">
        <v>8500199</v>
      </c>
      <c r="C2040" s="6" t="s">
        <v>4811</v>
      </c>
      <c r="D2040" s="6" t="s">
        <v>1545</v>
      </c>
      <c r="E2040" s="6" t="s">
        <v>6791</v>
      </c>
      <c r="F2040" s="30" t="s">
        <v>459</v>
      </c>
      <c r="G2040" s="6" t="s">
        <v>4871</v>
      </c>
      <c r="H2040" s="6" t="s">
        <v>4872</v>
      </c>
      <c r="I2040" s="6"/>
      <c r="J2040" s="15" t="s">
        <v>6703</v>
      </c>
    </row>
    <row r="2041" spans="1:10" s="7" customFormat="1" x14ac:dyDescent="0.25">
      <c r="A2041" s="80">
        <v>44938</v>
      </c>
      <c r="B2041" s="21">
        <v>8100298</v>
      </c>
      <c r="C2041" s="6" t="s">
        <v>4875</v>
      </c>
      <c r="D2041" s="6" t="s">
        <v>3705</v>
      </c>
      <c r="E2041" s="6" t="s">
        <v>6791</v>
      </c>
      <c r="F2041" s="30" t="s">
        <v>459</v>
      </c>
      <c r="G2041" s="6" t="s">
        <v>500</v>
      </c>
      <c r="H2041" s="6" t="s">
        <v>4876</v>
      </c>
      <c r="I2041" s="6" t="s">
        <v>4877</v>
      </c>
      <c r="J2041" s="15" t="s">
        <v>6703</v>
      </c>
    </row>
    <row r="2042" spans="1:10" s="7" customFormat="1" x14ac:dyDescent="0.25">
      <c r="A2042" s="80">
        <v>44938</v>
      </c>
      <c r="B2042" s="23">
        <v>8500201</v>
      </c>
      <c r="C2042" s="10" t="s">
        <v>4884</v>
      </c>
      <c r="D2042" s="10" t="s">
        <v>1545</v>
      </c>
      <c r="E2042" s="6" t="s">
        <v>6791</v>
      </c>
      <c r="F2042" s="74" t="s">
        <v>459</v>
      </c>
      <c r="G2042" s="10" t="s">
        <v>4885</v>
      </c>
      <c r="H2042" s="10" t="s">
        <v>4886</v>
      </c>
      <c r="I2042" s="10"/>
      <c r="J2042" s="16" t="s">
        <v>6703</v>
      </c>
    </row>
    <row r="2043" spans="1:10" s="7" customFormat="1" x14ac:dyDescent="0.25">
      <c r="A2043" s="80">
        <v>44938</v>
      </c>
      <c r="B2043" s="21">
        <v>8500191</v>
      </c>
      <c r="C2043" s="6" t="s">
        <v>4890</v>
      </c>
      <c r="D2043" s="6" t="s">
        <v>1545</v>
      </c>
      <c r="E2043" s="6" t="s">
        <v>6791</v>
      </c>
      <c r="F2043" s="30" t="s">
        <v>459</v>
      </c>
      <c r="G2043" s="6" t="s">
        <v>509</v>
      </c>
      <c r="H2043" s="6" t="s">
        <v>4891</v>
      </c>
      <c r="I2043" s="6" t="s">
        <v>4892</v>
      </c>
      <c r="J2043" s="15" t="s">
        <v>6703</v>
      </c>
    </row>
    <row r="2044" spans="1:10" s="7" customFormat="1" x14ac:dyDescent="0.25">
      <c r="A2044" s="80">
        <v>44938</v>
      </c>
      <c r="B2044" s="23">
        <v>8101242</v>
      </c>
      <c r="C2044" s="10" t="s">
        <v>4900</v>
      </c>
      <c r="D2044" s="10" t="s">
        <v>3705</v>
      </c>
      <c r="E2044" s="6" t="s">
        <v>6791</v>
      </c>
      <c r="F2044" s="74" t="s">
        <v>459</v>
      </c>
      <c r="G2044" s="10" t="s">
        <v>524</v>
      </c>
      <c r="H2044" s="10" t="s">
        <v>4901</v>
      </c>
      <c r="I2044" s="10" t="s">
        <v>6680</v>
      </c>
      <c r="J2044" s="16" t="s">
        <v>6703</v>
      </c>
    </row>
    <row r="2045" spans="1:10" s="7" customFormat="1" x14ac:dyDescent="0.25">
      <c r="A2045" s="80">
        <v>44938</v>
      </c>
      <c r="B2045" s="21">
        <v>8500782</v>
      </c>
      <c r="C2045" s="6" t="s">
        <v>4903</v>
      </c>
      <c r="D2045" s="6" t="s">
        <v>287</v>
      </c>
      <c r="E2045" s="6" t="s">
        <v>6791</v>
      </c>
      <c r="F2045" s="30" t="s">
        <v>459</v>
      </c>
      <c r="G2045" s="6" t="s">
        <v>524</v>
      </c>
      <c r="H2045" s="6" t="s">
        <v>4904</v>
      </c>
      <c r="I2045" s="6" t="s">
        <v>4905</v>
      </c>
      <c r="J2045" s="15" t="s">
        <v>6703</v>
      </c>
    </row>
    <row r="2046" spans="1:10" s="7" customFormat="1" x14ac:dyDescent="0.25">
      <c r="A2046" s="80">
        <v>44938</v>
      </c>
      <c r="B2046" s="21">
        <v>8500193</v>
      </c>
      <c r="C2046" s="6" t="s">
        <v>4906</v>
      </c>
      <c r="D2046" s="6" t="s">
        <v>1545</v>
      </c>
      <c r="E2046" s="6" t="s">
        <v>6791</v>
      </c>
      <c r="F2046" s="30" t="s">
        <v>459</v>
      </c>
      <c r="G2046" s="6" t="s">
        <v>4907</v>
      </c>
      <c r="H2046" s="6" t="s">
        <v>4908</v>
      </c>
      <c r="I2046" s="6" t="s">
        <v>4909</v>
      </c>
      <c r="J2046" s="15" t="s">
        <v>6703</v>
      </c>
    </row>
    <row r="2047" spans="1:10" s="7" customFormat="1" x14ac:dyDescent="0.25">
      <c r="A2047" s="80">
        <v>44938</v>
      </c>
      <c r="B2047" s="21">
        <v>8500194</v>
      </c>
      <c r="C2047" s="6" t="s">
        <v>4910</v>
      </c>
      <c r="D2047" s="6" t="s">
        <v>1545</v>
      </c>
      <c r="E2047" s="6" t="s">
        <v>6791</v>
      </c>
      <c r="F2047" s="30" t="s">
        <v>459</v>
      </c>
      <c r="G2047" s="6" t="s">
        <v>4911</v>
      </c>
      <c r="H2047" s="6" t="s">
        <v>4912</v>
      </c>
      <c r="I2047" s="6" t="s">
        <v>4913</v>
      </c>
      <c r="J2047" s="15" t="s">
        <v>6703</v>
      </c>
    </row>
    <row r="2048" spans="1:10" s="7" customFormat="1" x14ac:dyDescent="0.25">
      <c r="A2048" s="80">
        <v>44938</v>
      </c>
      <c r="B2048" s="21">
        <v>8101002</v>
      </c>
      <c r="C2048" s="6" t="s">
        <v>4704</v>
      </c>
      <c r="D2048" s="6" t="s">
        <v>16</v>
      </c>
      <c r="E2048" s="6" t="s">
        <v>6791</v>
      </c>
      <c r="F2048" s="30" t="s">
        <v>459</v>
      </c>
      <c r="G2048" s="6" t="s">
        <v>535</v>
      </c>
      <c r="H2048" s="6" t="s">
        <v>4917</v>
      </c>
      <c r="I2048" s="6" t="s">
        <v>4918</v>
      </c>
      <c r="J2048" s="15" t="s">
        <v>6703</v>
      </c>
    </row>
    <row r="2049" spans="1:10" s="7" customFormat="1" x14ac:dyDescent="0.25">
      <c r="A2049" s="80">
        <v>44938</v>
      </c>
      <c r="B2049" s="21">
        <v>8101304</v>
      </c>
      <c r="C2049" s="6" t="s">
        <v>4919</v>
      </c>
      <c r="D2049" s="6" t="s">
        <v>3705</v>
      </c>
      <c r="E2049" s="6" t="s">
        <v>6791</v>
      </c>
      <c r="F2049" s="30" t="s">
        <v>459</v>
      </c>
      <c r="G2049" s="6" t="s">
        <v>535</v>
      </c>
      <c r="H2049" s="6" t="s">
        <v>4920</v>
      </c>
      <c r="I2049" s="6" t="s">
        <v>4921</v>
      </c>
      <c r="J2049" s="15" t="s">
        <v>6703</v>
      </c>
    </row>
    <row r="2050" spans="1:10" s="7" customFormat="1" x14ac:dyDescent="0.25">
      <c r="A2050" s="80">
        <v>44938</v>
      </c>
      <c r="B2050" s="21">
        <v>8101478</v>
      </c>
      <c r="C2050" s="6" t="s">
        <v>4922</v>
      </c>
      <c r="D2050" s="6" t="s">
        <v>287</v>
      </c>
      <c r="E2050" s="6" t="s">
        <v>6791</v>
      </c>
      <c r="F2050" s="30" t="s">
        <v>459</v>
      </c>
      <c r="G2050" s="6" t="s">
        <v>535</v>
      </c>
      <c r="H2050" s="6" t="s">
        <v>4923</v>
      </c>
      <c r="I2050" s="6" t="s">
        <v>4924</v>
      </c>
      <c r="J2050" s="15" t="s">
        <v>6703</v>
      </c>
    </row>
    <row r="2051" spans="1:10" s="7" customFormat="1" x14ac:dyDescent="0.25">
      <c r="A2051" s="80">
        <v>44938</v>
      </c>
      <c r="B2051" s="21">
        <v>8101479</v>
      </c>
      <c r="C2051" s="6" t="s">
        <v>4925</v>
      </c>
      <c r="D2051" s="6" t="s">
        <v>287</v>
      </c>
      <c r="E2051" s="6" t="s">
        <v>6791</v>
      </c>
      <c r="F2051" s="30" t="s">
        <v>459</v>
      </c>
      <c r="G2051" s="6" t="s">
        <v>535</v>
      </c>
      <c r="H2051" s="6" t="s">
        <v>4926</v>
      </c>
      <c r="I2051" s="6" t="s">
        <v>4927</v>
      </c>
      <c r="J2051" s="15" t="s">
        <v>6703</v>
      </c>
    </row>
    <row r="2052" spans="1:10" s="7" customFormat="1" x14ac:dyDescent="0.25">
      <c r="A2052" s="80">
        <v>44938</v>
      </c>
      <c r="B2052" s="21">
        <v>8500832</v>
      </c>
      <c r="C2052" s="6" t="s">
        <v>4928</v>
      </c>
      <c r="D2052" s="6" t="s">
        <v>11</v>
      </c>
      <c r="E2052" s="6" t="s">
        <v>6791</v>
      </c>
      <c r="F2052" s="30" t="s">
        <v>459</v>
      </c>
      <c r="G2052" s="6" t="s">
        <v>535</v>
      </c>
      <c r="H2052" s="6" t="s">
        <v>4929</v>
      </c>
      <c r="I2052" s="6" t="s">
        <v>4930</v>
      </c>
      <c r="J2052" s="15" t="s">
        <v>6703</v>
      </c>
    </row>
    <row r="2053" spans="1:10" s="7" customFormat="1" x14ac:dyDescent="0.25">
      <c r="A2053" s="80">
        <v>44938</v>
      </c>
      <c r="B2053" s="23">
        <v>8100325</v>
      </c>
      <c r="C2053" s="10" t="s">
        <v>4523</v>
      </c>
      <c r="D2053" s="10" t="s">
        <v>287</v>
      </c>
      <c r="E2053" s="6" t="s">
        <v>6791</v>
      </c>
      <c r="F2053" s="74" t="s">
        <v>459</v>
      </c>
      <c r="G2053" s="10" t="s">
        <v>4931</v>
      </c>
      <c r="H2053" s="10" t="s">
        <v>4932</v>
      </c>
      <c r="I2053" s="10" t="s">
        <v>6459</v>
      </c>
      <c r="J2053" s="16" t="s">
        <v>6703</v>
      </c>
    </row>
    <row r="2054" spans="1:10" s="7" customFormat="1" x14ac:dyDescent="0.25">
      <c r="A2054" s="80">
        <v>44938</v>
      </c>
      <c r="B2054" s="23">
        <v>8500197</v>
      </c>
      <c r="C2054" s="10" t="s">
        <v>4933</v>
      </c>
      <c r="D2054" s="10" t="s">
        <v>1545</v>
      </c>
      <c r="E2054" s="6" t="s">
        <v>6791</v>
      </c>
      <c r="F2054" s="74" t="s">
        <v>459</v>
      </c>
      <c r="G2054" s="10" t="s">
        <v>4931</v>
      </c>
      <c r="H2054" s="10" t="s">
        <v>4934</v>
      </c>
      <c r="I2054" s="10" t="s">
        <v>6465</v>
      </c>
      <c r="J2054" s="16" t="s">
        <v>6703</v>
      </c>
    </row>
    <row r="2055" spans="1:10" s="7" customFormat="1" x14ac:dyDescent="0.25">
      <c r="A2055" s="80">
        <v>44938</v>
      </c>
      <c r="B2055" s="21">
        <v>8101076</v>
      </c>
      <c r="C2055" s="6" t="s">
        <v>4939</v>
      </c>
      <c r="D2055" s="6" t="s">
        <v>3945</v>
      </c>
      <c r="E2055" s="6" t="s">
        <v>6791</v>
      </c>
      <c r="F2055" s="30" t="s">
        <v>459</v>
      </c>
      <c r="G2055" s="6" t="s">
        <v>4940</v>
      </c>
      <c r="H2055" s="6" t="s">
        <v>4941</v>
      </c>
      <c r="I2055" s="6" t="s">
        <v>4942</v>
      </c>
      <c r="J2055" s="15" t="s">
        <v>6703</v>
      </c>
    </row>
    <row r="2056" spans="1:10" s="7" customFormat="1" x14ac:dyDescent="0.25">
      <c r="A2056" s="80">
        <v>44938</v>
      </c>
      <c r="B2056" s="23">
        <v>8500200</v>
      </c>
      <c r="C2056" s="10" t="s">
        <v>4946</v>
      </c>
      <c r="D2056" s="10" t="s">
        <v>1545</v>
      </c>
      <c r="E2056" s="6" t="s">
        <v>6791</v>
      </c>
      <c r="F2056" s="74" t="s">
        <v>459</v>
      </c>
      <c r="G2056" s="10" t="s">
        <v>562</v>
      </c>
      <c r="H2056" s="10" t="s">
        <v>4947</v>
      </c>
      <c r="I2056" s="10" t="s">
        <v>6682</v>
      </c>
      <c r="J2056" s="16" t="s">
        <v>6703</v>
      </c>
    </row>
    <row r="2057" spans="1:10" s="7" customFormat="1" x14ac:dyDescent="0.25">
      <c r="A2057" s="80">
        <v>44938</v>
      </c>
      <c r="B2057" s="21">
        <v>8500251</v>
      </c>
      <c r="C2057" s="6" t="s">
        <v>4948</v>
      </c>
      <c r="D2057" s="6" t="s">
        <v>3705</v>
      </c>
      <c r="E2057" s="6" t="s">
        <v>6791</v>
      </c>
      <c r="F2057" s="30" t="s">
        <v>459</v>
      </c>
      <c r="G2057" s="6" t="s">
        <v>562</v>
      </c>
      <c r="H2057" s="6" t="s">
        <v>4949</v>
      </c>
      <c r="I2057" s="6" t="s">
        <v>6683</v>
      </c>
      <c r="J2057" s="15" t="s">
        <v>6704</v>
      </c>
    </row>
    <row r="2058" spans="1:10" s="7" customFormat="1" x14ac:dyDescent="0.25">
      <c r="A2058" s="80">
        <v>44938</v>
      </c>
      <c r="B2058" s="21">
        <v>8102282</v>
      </c>
      <c r="C2058" s="6" t="s">
        <v>4950</v>
      </c>
      <c r="D2058" s="6" t="s">
        <v>287</v>
      </c>
      <c r="E2058" s="6" t="s">
        <v>6791</v>
      </c>
      <c r="F2058" s="30" t="s">
        <v>572</v>
      </c>
      <c r="G2058" s="6" t="s">
        <v>4951</v>
      </c>
      <c r="H2058" s="6" t="s">
        <v>4952</v>
      </c>
      <c r="I2058" s="6"/>
      <c r="J2058" s="15" t="s">
        <v>6703</v>
      </c>
    </row>
    <row r="2059" spans="1:10" s="7" customFormat="1" x14ac:dyDescent="0.25">
      <c r="A2059" s="80">
        <v>44938</v>
      </c>
      <c r="B2059" s="21">
        <v>8102286</v>
      </c>
      <c r="C2059" s="6" t="s">
        <v>4953</v>
      </c>
      <c r="D2059" s="6" t="s">
        <v>287</v>
      </c>
      <c r="E2059" s="6" t="s">
        <v>6791</v>
      </c>
      <c r="F2059" s="30" t="s">
        <v>572</v>
      </c>
      <c r="G2059" s="6" t="s">
        <v>4954</v>
      </c>
      <c r="H2059" s="6" t="s">
        <v>4955</v>
      </c>
      <c r="I2059" s="6"/>
      <c r="J2059" s="15" t="s">
        <v>6703</v>
      </c>
    </row>
    <row r="2060" spans="1:10" s="7" customFormat="1" x14ac:dyDescent="0.25">
      <c r="A2060" s="80">
        <v>44938</v>
      </c>
      <c r="B2060" s="21">
        <v>8102261</v>
      </c>
      <c r="C2060" s="6" t="s">
        <v>4959</v>
      </c>
      <c r="D2060" s="6" t="s">
        <v>287</v>
      </c>
      <c r="E2060" s="6" t="s">
        <v>6791</v>
      </c>
      <c r="F2060" s="30" t="s">
        <v>572</v>
      </c>
      <c r="G2060" s="6" t="s">
        <v>4960</v>
      </c>
      <c r="H2060" s="6" t="s">
        <v>4961</v>
      </c>
      <c r="I2060" s="6"/>
      <c r="J2060" s="15" t="s">
        <v>6703</v>
      </c>
    </row>
    <row r="2061" spans="1:10" s="7" customFormat="1" x14ac:dyDescent="0.25">
      <c r="A2061" s="80">
        <v>44938</v>
      </c>
      <c r="B2061" s="21">
        <v>8102289</v>
      </c>
      <c r="C2061" s="6" t="s">
        <v>4962</v>
      </c>
      <c r="D2061" s="6" t="s">
        <v>287</v>
      </c>
      <c r="E2061" s="6" t="s">
        <v>6791</v>
      </c>
      <c r="F2061" s="30" t="s">
        <v>572</v>
      </c>
      <c r="G2061" s="6" t="s">
        <v>4963</v>
      </c>
      <c r="H2061" s="6" t="s">
        <v>4964</v>
      </c>
      <c r="I2061" s="6"/>
      <c r="J2061" s="15" t="s">
        <v>6703</v>
      </c>
    </row>
    <row r="2062" spans="1:10" s="7" customFormat="1" x14ac:dyDescent="0.25">
      <c r="A2062" s="80">
        <v>44938</v>
      </c>
      <c r="B2062" s="23">
        <v>8102244</v>
      </c>
      <c r="C2062" s="10" t="s">
        <v>4965</v>
      </c>
      <c r="D2062" s="10" t="s">
        <v>287</v>
      </c>
      <c r="E2062" s="6" t="s">
        <v>6791</v>
      </c>
      <c r="F2062" s="74" t="s">
        <v>572</v>
      </c>
      <c r="G2062" s="10" t="s">
        <v>573</v>
      </c>
      <c r="H2062" s="10" t="s">
        <v>4966</v>
      </c>
      <c r="I2062" s="10" t="s">
        <v>4967</v>
      </c>
      <c r="J2062" s="16" t="s">
        <v>6703</v>
      </c>
    </row>
    <row r="2063" spans="1:10" s="7" customFormat="1" x14ac:dyDescent="0.25">
      <c r="A2063" s="80">
        <v>44938</v>
      </c>
      <c r="B2063" s="23">
        <v>8102290</v>
      </c>
      <c r="C2063" s="10" t="s">
        <v>4968</v>
      </c>
      <c r="D2063" s="10" t="s">
        <v>287</v>
      </c>
      <c r="E2063" s="6" t="s">
        <v>6791</v>
      </c>
      <c r="F2063" s="74" t="s">
        <v>572</v>
      </c>
      <c r="G2063" s="10" t="s">
        <v>4969</v>
      </c>
      <c r="H2063" s="10" t="s">
        <v>4970</v>
      </c>
      <c r="I2063" s="10"/>
      <c r="J2063" s="16" t="s">
        <v>6703</v>
      </c>
    </row>
    <row r="2064" spans="1:10" s="7" customFormat="1" x14ac:dyDescent="0.25">
      <c r="A2064" s="80">
        <v>44938</v>
      </c>
      <c r="B2064" s="23">
        <v>8500503</v>
      </c>
      <c r="C2064" s="10" t="s">
        <v>4978</v>
      </c>
      <c r="D2064" s="10" t="s">
        <v>287</v>
      </c>
      <c r="E2064" s="6" t="s">
        <v>6791</v>
      </c>
      <c r="F2064" s="74" t="s">
        <v>572</v>
      </c>
      <c r="G2064" s="10" t="s">
        <v>4975</v>
      </c>
      <c r="H2064" s="10" t="s">
        <v>4979</v>
      </c>
      <c r="I2064" s="10" t="s">
        <v>4980</v>
      </c>
      <c r="J2064" s="16" t="s">
        <v>6703</v>
      </c>
    </row>
    <row r="2065" spans="1:10" s="7" customFormat="1" x14ac:dyDescent="0.25">
      <c r="A2065" s="80">
        <v>44938</v>
      </c>
      <c r="B2065" s="21">
        <v>8102252</v>
      </c>
      <c r="C2065" s="6" t="s">
        <v>4981</v>
      </c>
      <c r="D2065" s="6" t="s">
        <v>287</v>
      </c>
      <c r="E2065" s="6" t="s">
        <v>6791</v>
      </c>
      <c r="F2065" s="30" t="s">
        <v>572</v>
      </c>
      <c r="G2065" s="6" t="s">
        <v>4982</v>
      </c>
      <c r="H2065" s="6" t="s">
        <v>4983</v>
      </c>
      <c r="I2065" s="6"/>
      <c r="J2065" s="15" t="s">
        <v>6703</v>
      </c>
    </row>
    <row r="2066" spans="1:10" s="7" customFormat="1" x14ac:dyDescent="0.25">
      <c r="A2066" s="80">
        <v>44938</v>
      </c>
      <c r="B2066" s="23">
        <v>8102234</v>
      </c>
      <c r="C2066" s="10" t="s">
        <v>4984</v>
      </c>
      <c r="D2066" s="10" t="s">
        <v>287</v>
      </c>
      <c r="E2066" s="6" t="s">
        <v>6791</v>
      </c>
      <c r="F2066" s="74" t="s">
        <v>572</v>
      </c>
      <c r="G2066" s="10" t="s">
        <v>581</v>
      </c>
      <c r="H2066" s="10" t="s">
        <v>4985</v>
      </c>
      <c r="I2066" s="10"/>
      <c r="J2066" s="16" t="s">
        <v>6703</v>
      </c>
    </row>
    <row r="2067" spans="1:10" s="7" customFormat="1" x14ac:dyDescent="0.25">
      <c r="A2067" s="80">
        <v>44938</v>
      </c>
      <c r="B2067" s="21">
        <v>8102235</v>
      </c>
      <c r="C2067" s="6" t="s">
        <v>4986</v>
      </c>
      <c r="D2067" s="6" t="s">
        <v>287</v>
      </c>
      <c r="E2067" s="6" t="s">
        <v>6791</v>
      </c>
      <c r="F2067" s="30" t="s">
        <v>572</v>
      </c>
      <c r="G2067" s="6" t="s">
        <v>581</v>
      </c>
      <c r="H2067" s="6" t="s">
        <v>4987</v>
      </c>
      <c r="I2067" s="6"/>
      <c r="J2067" s="15" t="s">
        <v>6703</v>
      </c>
    </row>
    <row r="2068" spans="1:10" s="7" customFormat="1" x14ac:dyDescent="0.25">
      <c r="A2068" s="80">
        <v>44938</v>
      </c>
      <c r="B2068" s="21">
        <v>8102236</v>
      </c>
      <c r="C2068" s="6" t="s">
        <v>4988</v>
      </c>
      <c r="D2068" s="6" t="s">
        <v>287</v>
      </c>
      <c r="E2068" s="6" t="s">
        <v>6791</v>
      </c>
      <c r="F2068" s="30" t="s">
        <v>572</v>
      </c>
      <c r="G2068" s="6" t="s">
        <v>581</v>
      </c>
      <c r="H2068" s="6" t="s">
        <v>4989</v>
      </c>
      <c r="I2068" s="6"/>
      <c r="J2068" s="15" t="s">
        <v>6703</v>
      </c>
    </row>
    <row r="2069" spans="1:10" s="7" customFormat="1" x14ac:dyDescent="0.25">
      <c r="A2069" s="80">
        <v>44938</v>
      </c>
      <c r="B2069" s="21">
        <v>8102237</v>
      </c>
      <c r="C2069" s="6" t="s">
        <v>4990</v>
      </c>
      <c r="D2069" s="6" t="s">
        <v>287</v>
      </c>
      <c r="E2069" s="6" t="s">
        <v>6791</v>
      </c>
      <c r="F2069" s="30" t="s">
        <v>572</v>
      </c>
      <c r="G2069" s="6" t="s">
        <v>581</v>
      </c>
      <c r="H2069" s="6" t="s">
        <v>4991</v>
      </c>
      <c r="I2069" s="6"/>
      <c r="J2069" s="15" t="s">
        <v>6703</v>
      </c>
    </row>
    <row r="2070" spans="1:10" s="7" customFormat="1" x14ac:dyDescent="0.25">
      <c r="A2070" s="80">
        <v>44938</v>
      </c>
      <c r="B2070" s="23">
        <v>8102285</v>
      </c>
      <c r="C2070" s="10" t="s">
        <v>4992</v>
      </c>
      <c r="D2070" s="10" t="s">
        <v>287</v>
      </c>
      <c r="E2070" s="6" t="s">
        <v>6791</v>
      </c>
      <c r="F2070" s="74" t="s">
        <v>572</v>
      </c>
      <c r="G2070" s="10" t="s">
        <v>581</v>
      </c>
      <c r="H2070" s="10" t="s">
        <v>4993</v>
      </c>
      <c r="I2070" s="10" t="s">
        <v>6721</v>
      </c>
      <c r="J2070" s="16" t="s">
        <v>6703</v>
      </c>
    </row>
    <row r="2071" spans="1:10" s="7" customFormat="1" x14ac:dyDescent="0.25">
      <c r="A2071" s="80">
        <v>44938</v>
      </c>
      <c r="B2071" s="21">
        <v>8102275</v>
      </c>
      <c r="C2071" s="6" t="s">
        <v>4995</v>
      </c>
      <c r="D2071" s="6" t="s">
        <v>287</v>
      </c>
      <c r="E2071" s="6" t="s">
        <v>6791</v>
      </c>
      <c r="F2071" s="30" t="s">
        <v>572</v>
      </c>
      <c r="G2071" s="6" t="s">
        <v>585</v>
      </c>
      <c r="H2071" s="6" t="s">
        <v>4996</v>
      </c>
      <c r="I2071" s="6"/>
      <c r="J2071" s="15" t="s">
        <v>6703</v>
      </c>
    </row>
    <row r="2072" spans="1:10" s="7" customFormat="1" x14ac:dyDescent="0.25">
      <c r="A2072" s="80">
        <v>44938</v>
      </c>
      <c r="B2072" s="21">
        <v>8102291</v>
      </c>
      <c r="C2072" s="6" t="s">
        <v>4997</v>
      </c>
      <c r="D2072" s="6" t="s">
        <v>287</v>
      </c>
      <c r="E2072" s="6" t="s">
        <v>6791</v>
      </c>
      <c r="F2072" s="30" t="s">
        <v>572</v>
      </c>
      <c r="G2072" s="6" t="s">
        <v>4998</v>
      </c>
      <c r="H2072" s="6" t="s">
        <v>4999</v>
      </c>
      <c r="I2072" s="6"/>
      <c r="J2072" s="15" t="s">
        <v>6703</v>
      </c>
    </row>
    <row r="2073" spans="1:10" s="7" customFormat="1" x14ac:dyDescent="0.25">
      <c r="A2073" s="80">
        <v>44938</v>
      </c>
      <c r="B2073" s="21">
        <v>8102358</v>
      </c>
      <c r="C2073" s="6" t="s">
        <v>5000</v>
      </c>
      <c r="D2073" s="6" t="s">
        <v>287</v>
      </c>
      <c r="E2073" s="6" t="s">
        <v>6791</v>
      </c>
      <c r="F2073" s="30" t="s">
        <v>572</v>
      </c>
      <c r="G2073" s="6" t="s">
        <v>4998</v>
      </c>
      <c r="H2073" s="6" t="s">
        <v>5001</v>
      </c>
      <c r="I2073" s="6"/>
      <c r="J2073" s="15" t="s">
        <v>6703</v>
      </c>
    </row>
    <row r="2074" spans="1:10" s="7" customFormat="1" x14ac:dyDescent="0.25">
      <c r="A2074" s="80">
        <v>44938</v>
      </c>
      <c r="B2074" s="21">
        <v>8102232</v>
      </c>
      <c r="C2074" s="6" t="s">
        <v>5002</v>
      </c>
      <c r="D2074" s="6" t="s">
        <v>287</v>
      </c>
      <c r="E2074" s="6" t="s">
        <v>6791</v>
      </c>
      <c r="F2074" s="30" t="s">
        <v>572</v>
      </c>
      <c r="G2074" s="6" t="s">
        <v>5003</v>
      </c>
      <c r="H2074" s="6" t="s">
        <v>5004</v>
      </c>
      <c r="I2074" s="6"/>
      <c r="J2074" s="15" t="s">
        <v>6703</v>
      </c>
    </row>
    <row r="2075" spans="1:10" s="7" customFormat="1" x14ac:dyDescent="0.25">
      <c r="A2075" s="80">
        <v>44938</v>
      </c>
      <c r="B2075" s="21">
        <v>8102262</v>
      </c>
      <c r="C2075" s="6" t="s">
        <v>5007</v>
      </c>
      <c r="D2075" s="6" t="s">
        <v>287</v>
      </c>
      <c r="E2075" s="6" t="s">
        <v>6791</v>
      </c>
      <c r="F2075" s="30" t="s">
        <v>572</v>
      </c>
      <c r="G2075" s="6" t="s">
        <v>5008</v>
      </c>
      <c r="H2075" s="6" t="s">
        <v>5009</v>
      </c>
      <c r="I2075" s="6"/>
      <c r="J2075" s="15" t="s">
        <v>6703</v>
      </c>
    </row>
    <row r="2076" spans="1:10" s="7" customFormat="1" x14ac:dyDescent="0.25">
      <c r="A2076" s="80">
        <v>44938</v>
      </c>
      <c r="B2076" s="23">
        <v>8102240</v>
      </c>
      <c r="C2076" s="10" t="s">
        <v>5010</v>
      </c>
      <c r="D2076" s="10" t="s">
        <v>287</v>
      </c>
      <c r="E2076" s="6" t="s">
        <v>6791</v>
      </c>
      <c r="F2076" s="74" t="s">
        <v>572</v>
      </c>
      <c r="G2076" s="10" t="s">
        <v>619</v>
      </c>
      <c r="H2076" s="10" t="s">
        <v>5011</v>
      </c>
      <c r="I2076" s="10" t="s">
        <v>5012</v>
      </c>
      <c r="J2076" s="16" t="s">
        <v>6703</v>
      </c>
    </row>
    <row r="2077" spans="1:10" s="7" customFormat="1" x14ac:dyDescent="0.25">
      <c r="A2077" s="80">
        <v>44938</v>
      </c>
      <c r="B2077" s="23">
        <v>8102241</v>
      </c>
      <c r="C2077" s="10" t="s">
        <v>5013</v>
      </c>
      <c r="D2077" s="10" t="s">
        <v>287</v>
      </c>
      <c r="E2077" s="6" t="s">
        <v>6791</v>
      </c>
      <c r="F2077" s="74" t="s">
        <v>572</v>
      </c>
      <c r="G2077" s="10" t="s">
        <v>619</v>
      </c>
      <c r="H2077" s="10" t="s">
        <v>5014</v>
      </c>
      <c r="I2077" s="10" t="s">
        <v>5015</v>
      </c>
      <c r="J2077" s="16" t="s">
        <v>6703</v>
      </c>
    </row>
    <row r="2078" spans="1:10" s="7" customFormat="1" x14ac:dyDescent="0.25">
      <c r="A2078" s="80">
        <v>44938</v>
      </c>
      <c r="B2078" s="23">
        <v>8102270</v>
      </c>
      <c r="C2078" s="10" t="s">
        <v>5016</v>
      </c>
      <c r="D2078" s="10" t="s">
        <v>287</v>
      </c>
      <c r="E2078" s="6" t="s">
        <v>6791</v>
      </c>
      <c r="F2078" s="74" t="s">
        <v>572</v>
      </c>
      <c r="G2078" s="10" t="s">
        <v>619</v>
      </c>
      <c r="H2078" s="10" t="s">
        <v>5017</v>
      </c>
      <c r="I2078" s="10" t="s">
        <v>5018</v>
      </c>
      <c r="J2078" s="16" t="s">
        <v>6703</v>
      </c>
    </row>
    <row r="2079" spans="1:10" s="7" customFormat="1" x14ac:dyDescent="0.25">
      <c r="A2079" s="80">
        <v>44938</v>
      </c>
      <c r="B2079" s="21">
        <v>8102283</v>
      </c>
      <c r="C2079" s="6" t="s">
        <v>5019</v>
      </c>
      <c r="D2079" s="6" t="s">
        <v>287</v>
      </c>
      <c r="E2079" s="6" t="s">
        <v>6791</v>
      </c>
      <c r="F2079" s="30" t="s">
        <v>572</v>
      </c>
      <c r="G2079" s="6" t="s">
        <v>619</v>
      </c>
      <c r="H2079" s="6" t="s">
        <v>5020</v>
      </c>
      <c r="I2079" s="6" t="s">
        <v>5021</v>
      </c>
      <c r="J2079" s="15" t="s">
        <v>6703</v>
      </c>
    </row>
    <row r="2080" spans="1:10" s="7" customFormat="1" x14ac:dyDescent="0.25">
      <c r="A2080" s="80">
        <v>44938</v>
      </c>
      <c r="B2080" s="21">
        <v>8102248</v>
      </c>
      <c r="C2080" s="6" t="s">
        <v>5024</v>
      </c>
      <c r="D2080" s="6" t="s">
        <v>287</v>
      </c>
      <c r="E2080" s="6" t="s">
        <v>6791</v>
      </c>
      <c r="F2080" s="30" t="s">
        <v>572</v>
      </c>
      <c r="G2080" s="6" t="s">
        <v>5025</v>
      </c>
      <c r="H2080" s="6" t="s">
        <v>5026</v>
      </c>
      <c r="I2080" s="6"/>
      <c r="J2080" s="15" t="s">
        <v>6703</v>
      </c>
    </row>
    <row r="2081" spans="1:10" s="7" customFormat="1" x14ac:dyDescent="0.25">
      <c r="A2081" s="80">
        <v>44938</v>
      </c>
      <c r="B2081" s="21">
        <v>8102249</v>
      </c>
      <c r="C2081" s="6" t="s">
        <v>5027</v>
      </c>
      <c r="D2081" s="6" t="s">
        <v>287</v>
      </c>
      <c r="E2081" s="6" t="s">
        <v>6791</v>
      </c>
      <c r="F2081" s="30" t="s">
        <v>572</v>
      </c>
      <c r="G2081" s="6" t="s">
        <v>5025</v>
      </c>
      <c r="H2081" s="6" t="s">
        <v>5028</v>
      </c>
      <c r="I2081" s="6"/>
      <c r="J2081" s="15" t="s">
        <v>6703</v>
      </c>
    </row>
    <row r="2082" spans="1:10" s="7" customFormat="1" x14ac:dyDescent="0.25">
      <c r="A2082" s="80">
        <v>44938</v>
      </c>
      <c r="B2082" s="23">
        <v>8500802</v>
      </c>
      <c r="C2082" s="10" t="s">
        <v>5034</v>
      </c>
      <c r="D2082" s="10" t="s">
        <v>287</v>
      </c>
      <c r="E2082" s="6" t="s">
        <v>6791</v>
      </c>
      <c r="F2082" s="74" t="s">
        <v>572</v>
      </c>
      <c r="G2082" s="10" t="s">
        <v>1934</v>
      </c>
      <c r="H2082" s="10" t="s">
        <v>5035</v>
      </c>
      <c r="I2082" s="10" t="s">
        <v>5036</v>
      </c>
      <c r="J2082" s="16" t="s">
        <v>6703</v>
      </c>
    </row>
    <row r="2083" spans="1:10" s="7" customFormat="1" x14ac:dyDescent="0.25">
      <c r="A2083" s="80">
        <v>44938</v>
      </c>
      <c r="B2083" s="21">
        <v>8102279</v>
      </c>
      <c r="C2083" s="6" t="s">
        <v>5037</v>
      </c>
      <c r="D2083" s="6" t="s">
        <v>287</v>
      </c>
      <c r="E2083" s="6" t="s">
        <v>6791</v>
      </c>
      <c r="F2083" s="30" t="s">
        <v>572</v>
      </c>
      <c r="G2083" s="6" t="s">
        <v>630</v>
      </c>
      <c r="H2083" s="6" t="s">
        <v>5038</v>
      </c>
      <c r="I2083" s="6"/>
      <c r="J2083" s="15" t="s">
        <v>6703</v>
      </c>
    </row>
    <row r="2084" spans="1:10" s="7" customFormat="1" x14ac:dyDescent="0.25">
      <c r="A2084" s="80">
        <v>44938</v>
      </c>
      <c r="B2084" s="21">
        <v>8102280</v>
      </c>
      <c r="C2084" s="6" t="s">
        <v>5039</v>
      </c>
      <c r="D2084" s="6" t="s">
        <v>287</v>
      </c>
      <c r="E2084" s="6" t="s">
        <v>6791</v>
      </c>
      <c r="F2084" s="30" t="s">
        <v>572</v>
      </c>
      <c r="G2084" s="6" t="s">
        <v>630</v>
      </c>
      <c r="H2084" s="6" t="s">
        <v>5040</v>
      </c>
      <c r="I2084" s="6"/>
      <c r="J2084" s="15" t="s">
        <v>6703</v>
      </c>
    </row>
    <row r="2085" spans="1:10" s="7" customFormat="1" x14ac:dyDescent="0.25">
      <c r="A2085" s="80">
        <v>44938</v>
      </c>
      <c r="B2085" s="21">
        <v>8102256</v>
      </c>
      <c r="C2085" s="6" t="s">
        <v>5041</v>
      </c>
      <c r="D2085" s="6" t="s">
        <v>287</v>
      </c>
      <c r="E2085" s="6" t="s">
        <v>6791</v>
      </c>
      <c r="F2085" s="30" t="s">
        <v>572</v>
      </c>
      <c r="G2085" s="6" t="s">
        <v>5042</v>
      </c>
      <c r="H2085" s="6" t="s">
        <v>5043</v>
      </c>
      <c r="I2085" s="6"/>
      <c r="J2085" s="15" t="s">
        <v>6703</v>
      </c>
    </row>
    <row r="2086" spans="1:10" s="11" customFormat="1" x14ac:dyDescent="0.25">
      <c r="A2086" s="80">
        <v>44938</v>
      </c>
      <c r="B2086" s="21">
        <v>8102272</v>
      </c>
      <c r="C2086" s="6" t="s">
        <v>5044</v>
      </c>
      <c r="D2086" s="6" t="s">
        <v>287</v>
      </c>
      <c r="E2086" s="6" t="s">
        <v>6791</v>
      </c>
      <c r="F2086" s="30" t="s">
        <v>572</v>
      </c>
      <c r="G2086" s="6" t="s">
        <v>5045</v>
      </c>
      <c r="H2086" s="6" t="s">
        <v>5046</v>
      </c>
      <c r="I2086" s="6" t="s">
        <v>5047</v>
      </c>
      <c r="J2086" s="15" t="s">
        <v>6703</v>
      </c>
    </row>
    <row r="2087" spans="1:10" s="11" customFormat="1" x14ac:dyDescent="0.25">
      <c r="A2087" s="80">
        <v>44938</v>
      </c>
      <c r="B2087" s="21">
        <v>8102238</v>
      </c>
      <c r="C2087" s="6" t="s">
        <v>5048</v>
      </c>
      <c r="D2087" s="6" t="s">
        <v>287</v>
      </c>
      <c r="E2087" s="6" t="s">
        <v>6791</v>
      </c>
      <c r="F2087" s="30" t="s">
        <v>572</v>
      </c>
      <c r="G2087" s="6" t="s">
        <v>638</v>
      </c>
      <c r="H2087" s="6" t="s">
        <v>5049</v>
      </c>
      <c r="I2087" s="6"/>
      <c r="J2087" s="15" t="s">
        <v>6703</v>
      </c>
    </row>
    <row r="2088" spans="1:10" s="11" customFormat="1" x14ac:dyDescent="0.25">
      <c r="A2088" s="80">
        <v>44938</v>
      </c>
      <c r="B2088" s="21">
        <v>8102239</v>
      </c>
      <c r="C2088" s="6" t="s">
        <v>5050</v>
      </c>
      <c r="D2088" s="6" t="s">
        <v>287</v>
      </c>
      <c r="E2088" s="6" t="s">
        <v>6791</v>
      </c>
      <c r="F2088" s="30" t="s">
        <v>572</v>
      </c>
      <c r="G2088" s="6" t="s">
        <v>638</v>
      </c>
      <c r="H2088" s="6" t="s">
        <v>5051</v>
      </c>
      <c r="I2088" s="6"/>
      <c r="J2088" s="15" t="s">
        <v>6703</v>
      </c>
    </row>
    <row r="2089" spans="1:10" s="7" customFormat="1" x14ac:dyDescent="0.25">
      <c r="A2089" s="80">
        <v>44938</v>
      </c>
      <c r="B2089" s="21">
        <v>8102263</v>
      </c>
      <c r="C2089" s="6" t="s">
        <v>5058</v>
      </c>
      <c r="D2089" s="6" t="s">
        <v>287</v>
      </c>
      <c r="E2089" s="6" t="s">
        <v>6791</v>
      </c>
      <c r="F2089" s="30" t="s">
        <v>572</v>
      </c>
      <c r="G2089" s="6" t="s">
        <v>5059</v>
      </c>
      <c r="H2089" s="6" t="s">
        <v>5060</v>
      </c>
      <c r="I2089" s="6"/>
      <c r="J2089" s="15" t="s">
        <v>6703</v>
      </c>
    </row>
    <row r="2090" spans="1:10" s="7" customFormat="1" x14ac:dyDescent="0.25">
      <c r="A2090" s="80">
        <v>44938</v>
      </c>
      <c r="B2090" s="21">
        <v>8102351</v>
      </c>
      <c r="C2090" s="6" t="s">
        <v>5061</v>
      </c>
      <c r="D2090" s="6" t="s">
        <v>287</v>
      </c>
      <c r="E2090" s="6" t="s">
        <v>6791</v>
      </c>
      <c r="F2090" s="30" t="s">
        <v>572</v>
      </c>
      <c r="G2090" s="6" t="s">
        <v>5059</v>
      </c>
      <c r="H2090" s="6" t="s">
        <v>5062</v>
      </c>
      <c r="I2090" s="6"/>
      <c r="J2090" s="15" t="s">
        <v>6703</v>
      </c>
    </row>
    <row r="2091" spans="1:10" s="7" customFormat="1" x14ac:dyDescent="0.25">
      <c r="A2091" s="80">
        <v>44938</v>
      </c>
      <c r="B2091" s="21">
        <v>8102243</v>
      </c>
      <c r="C2091" s="6" t="s">
        <v>5063</v>
      </c>
      <c r="D2091" s="6" t="s">
        <v>287</v>
      </c>
      <c r="E2091" s="6" t="s">
        <v>6791</v>
      </c>
      <c r="F2091" s="30" t="s">
        <v>572</v>
      </c>
      <c r="G2091" s="6" t="s">
        <v>5064</v>
      </c>
      <c r="H2091" s="6" t="s">
        <v>5065</v>
      </c>
      <c r="I2091" s="6"/>
      <c r="J2091" s="15" t="s">
        <v>6703</v>
      </c>
    </row>
    <row r="2092" spans="1:10" s="7" customFormat="1" x14ac:dyDescent="0.25">
      <c r="A2092" s="80">
        <v>44938</v>
      </c>
      <c r="B2092" s="23">
        <v>8100306</v>
      </c>
      <c r="C2092" s="10" t="s">
        <v>5066</v>
      </c>
      <c r="D2092" s="10" t="s">
        <v>592</v>
      </c>
      <c r="E2092" s="6" t="s">
        <v>6791</v>
      </c>
      <c r="F2092" s="74" t="s">
        <v>572</v>
      </c>
      <c r="G2092" s="10" t="s">
        <v>646</v>
      </c>
      <c r="H2092" s="10" t="s">
        <v>5067</v>
      </c>
      <c r="I2092" s="10" t="s">
        <v>5068</v>
      </c>
      <c r="J2092" s="16" t="s">
        <v>6703</v>
      </c>
    </row>
    <row r="2093" spans="1:10" s="7" customFormat="1" x14ac:dyDescent="0.25">
      <c r="A2093" s="80">
        <v>44938</v>
      </c>
      <c r="B2093" s="23">
        <v>8100306</v>
      </c>
      <c r="C2093" s="10" t="s">
        <v>5069</v>
      </c>
      <c r="D2093" s="10" t="s">
        <v>592</v>
      </c>
      <c r="E2093" s="6" t="s">
        <v>6791</v>
      </c>
      <c r="F2093" s="74" t="s">
        <v>572</v>
      </c>
      <c r="G2093" s="10" t="s">
        <v>646</v>
      </c>
      <c r="H2093" s="10" t="s">
        <v>5070</v>
      </c>
      <c r="I2093" s="10" t="s">
        <v>5071</v>
      </c>
      <c r="J2093" s="16" t="s">
        <v>6703</v>
      </c>
    </row>
    <row r="2094" spans="1:10" s="11" customFormat="1" x14ac:dyDescent="0.25">
      <c r="A2094" s="80">
        <v>44938</v>
      </c>
      <c r="B2094" s="23">
        <v>8100306</v>
      </c>
      <c r="C2094" s="10" t="s">
        <v>5072</v>
      </c>
      <c r="D2094" s="10" t="s">
        <v>592</v>
      </c>
      <c r="E2094" s="6" t="s">
        <v>6791</v>
      </c>
      <c r="F2094" s="74" t="s">
        <v>572</v>
      </c>
      <c r="G2094" s="10" t="s">
        <v>646</v>
      </c>
      <c r="H2094" s="10" t="s">
        <v>5073</v>
      </c>
      <c r="I2094" s="10" t="s">
        <v>5074</v>
      </c>
      <c r="J2094" s="16" t="s">
        <v>6703</v>
      </c>
    </row>
    <row r="2095" spans="1:10" s="7" customFormat="1" x14ac:dyDescent="0.25">
      <c r="A2095" s="80">
        <v>44938</v>
      </c>
      <c r="B2095" s="23">
        <v>8100306</v>
      </c>
      <c r="C2095" s="10" t="s">
        <v>5075</v>
      </c>
      <c r="D2095" s="10" t="s">
        <v>592</v>
      </c>
      <c r="E2095" s="6" t="s">
        <v>6791</v>
      </c>
      <c r="F2095" s="74" t="s">
        <v>572</v>
      </c>
      <c r="G2095" s="10" t="s">
        <v>646</v>
      </c>
      <c r="H2095" s="10" t="s">
        <v>5076</v>
      </c>
      <c r="I2095" s="10" t="s">
        <v>5077</v>
      </c>
      <c r="J2095" s="16" t="s">
        <v>6703</v>
      </c>
    </row>
    <row r="2096" spans="1:10" s="7" customFormat="1" x14ac:dyDescent="0.25">
      <c r="A2096" s="80">
        <v>44938</v>
      </c>
      <c r="B2096" s="23">
        <v>8100306</v>
      </c>
      <c r="C2096" s="10" t="s">
        <v>5078</v>
      </c>
      <c r="D2096" s="10" t="s">
        <v>592</v>
      </c>
      <c r="E2096" s="6" t="s">
        <v>6791</v>
      </c>
      <c r="F2096" s="74" t="s">
        <v>572</v>
      </c>
      <c r="G2096" s="10" t="s">
        <v>646</v>
      </c>
      <c r="H2096" s="10" t="s">
        <v>5079</v>
      </c>
      <c r="I2096" s="10" t="s">
        <v>5080</v>
      </c>
      <c r="J2096" s="16" t="s">
        <v>6703</v>
      </c>
    </row>
    <row r="2097" spans="1:10" s="7" customFormat="1" x14ac:dyDescent="0.25">
      <c r="A2097" s="80">
        <v>44938</v>
      </c>
      <c r="B2097" s="23">
        <v>8100306</v>
      </c>
      <c r="C2097" s="10" t="s">
        <v>5081</v>
      </c>
      <c r="D2097" s="10" t="s">
        <v>592</v>
      </c>
      <c r="E2097" s="6" t="s">
        <v>6791</v>
      </c>
      <c r="F2097" s="74" t="s">
        <v>572</v>
      </c>
      <c r="G2097" s="10" t="s">
        <v>646</v>
      </c>
      <c r="H2097" s="10" t="s">
        <v>5082</v>
      </c>
      <c r="I2097" s="10" t="s">
        <v>5083</v>
      </c>
      <c r="J2097" s="16" t="s">
        <v>6703</v>
      </c>
    </row>
    <row r="2098" spans="1:10" s="7" customFormat="1" x14ac:dyDescent="0.25">
      <c r="A2098" s="80">
        <v>44938</v>
      </c>
      <c r="B2098" s="23">
        <v>8100306</v>
      </c>
      <c r="C2098" s="10" t="s">
        <v>5084</v>
      </c>
      <c r="D2098" s="10" t="s">
        <v>592</v>
      </c>
      <c r="E2098" s="6" t="s">
        <v>6791</v>
      </c>
      <c r="F2098" s="74" t="s">
        <v>572</v>
      </c>
      <c r="G2098" s="10" t="s">
        <v>646</v>
      </c>
      <c r="H2098" s="10" t="s">
        <v>5085</v>
      </c>
      <c r="I2098" s="10" t="s">
        <v>5086</v>
      </c>
      <c r="J2098" s="16" t="s">
        <v>6703</v>
      </c>
    </row>
    <row r="2099" spans="1:10" s="7" customFormat="1" x14ac:dyDescent="0.25">
      <c r="A2099" s="80">
        <v>44938</v>
      </c>
      <c r="B2099" s="23">
        <v>8100306</v>
      </c>
      <c r="C2099" s="10" t="s">
        <v>5087</v>
      </c>
      <c r="D2099" s="10" t="s">
        <v>592</v>
      </c>
      <c r="E2099" s="6" t="s">
        <v>6791</v>
      </c>
      <c r="F2099" s="74" t="s">
        <v>572</v>
      </c>
      <c r="G2099" s="10" t="s">
        <v>646</v>
      </c>
      <c r="H2099" s="10" t="s">
        <v>5088</v>
      </c>
      <c r="I2099" s="10" t="s">
        <v>5089</v>
      </c>
      <c r="J2099" s="16" t="s">
        <v>6703</v>
      </c>
    </row>
    <row r="2100" spans="1:10" s="7" customFormat="1" x14ac:dyDescent="0.25">
      <c r="A2100" s="80">
        <v>44938</v>
      </c>
      <c r="B2100" s="23">
        <v>8100306</v>
      </c>
      <c r="C2100" s="10" t="s">
        <v>5090</v>
      </c>
      <c r="D2100" s="10" t="s">
        <v>592</v>
      </c>
      <c r="E2100" s="6" t="s">
        <v>6791</v>
      </c>
      <c r="F2100" s="74" t="s">
        <v>572</v>
      </c>
      <c r="G2100" s="10" t="s">
        <v>646</v>
      </c>
      <c r="H2100" s="10" t="s">
        <v>5091</v>
      </c>
      <c r="I2100" s="10" t="s">
        <v>5092</v>
      </c>
      <c r="J2100" s="16" t="s">
        <v>6703</v>
      </c>
    </row>
    <row r="2101" spans="1:10" s="7" customFormat="1" x14ac:dyDescent="0.25">
      <c r="A2101" s="80">
        <v>44938</v>
      </c>
      <c r="B2101" s="23">
        <v>8100306</v>
      </c>
      <c r="C2101" s="10" t="s">
        <v>5093</v>
      </c>
      <c r="D2101" s="10" t="s">
        <v>592</v>
      </c>
      <c r="E2101" s="6" t="s">
        <v>6791</v>
      </c>
      <c r="F2101" s="74" t="s">
        <v>572</v>
      </c>
      <c r="G2101" s="10" t="s">
        <v>646</v>
      </c>
      <c r="H2101" s="10" t="s">
        <v>5094</v>
      </c>
      <c r="I2101" s="10" t="s">
        <v>5095</v>
      </c>
      <c r="J2101" s="16" t="s">
        <v>6703</v>
      </c>
    </row>
    <row r="2102" spans="1:10" s="7" customFormat="1" x14ac:dyDescent="0.25">
      <c r="A2102" s="80">
        <v>44938</v>
      </c>
      <c r="B2102" s="23">
        <v>8100306</v>
      </c>
      <c r="C2102" s="10" t="s">
        <v>5096</v>
      </c>
      <c r="D2102" s="10" t="s">
        <v>592</v>
      </c>
      <c r="E2102" s="6" t="s">
        <v>6791</v>
      </c>
      <c r="F2102" s="74" t="s">
        <v>572</v>
      </c>
      <c r="G2102" s="10" t="s">
        <v>646</v>
      </c>
      <c r="H2102" s="10" t="s">
        <v>5097</v>
      </c>
      <c r="I2102" s="10" t="s">
        <v>5098</v>
      </c>
      <c r="J2102" s="16" t="s">
        <v>6703</v>
      </c>
    </row>
    <row r="2103" spans="1:10" s="7" customFormat="1" x14ac:dyDescent="0.25">
      <c r="A2103" s="80">
        <v>44938</v>
      </c>
      <c r="B2103" s="23">
        <v>8101236</v>
      </c>
      <c r="C2103" s="10" t="s">
        <v>5099</v>
      </c>
      <c r="D2103" s="10" t="s">
        <v>3705</v>
      </c>
      <c r="E2103" s="6" t="s">
        <v>6791</v>
      </c>
      <c r="F2103" s="74" t="s">
        <v>572</v>
      </c>
      <c r="G2103" s="10" t="s">
        <v>646</v>
      </c>
      <c r="H2103" s="10" t="s">
        <v>5100</v>
      </c>
      <c r="I2103" s="10" t="s">
        <v>5101</v>
      </c>
      <c r="J2103" s="16" t="s">
        <v>6703</v>
      </c>
    </row>
    <row r="2104" spans="1:10" s="7" customFormat="1" x14ac:dyDescent="0.25">
      <c r="A2104" s="80">
        <v>44938</v>
      </c>
      <c r="B2104" s="21">
        <v>8102297</v>
      </c>
      <c r="C2104" s="6" t="s">
        <v>5102</v>
      </c>
      <c r="D2104" s="6" t="s">
        <v>287</v>
      </c>
      <c r="E2104" s="6" t="s">
        <v>6791</v>
      </c>
      <c r="F2104" s="30" t="s">
        <v>572</v>
      </c>
      <c r="G2104" s="6" t="s">
        <v>646</v>
      </c>
      <c r="H2104" s="6" t="s">
        <v>5103</v>
      </c>
      <c r="I2104" s="6"/>
      <c r="J2104" s="15" t="s">
        <v>6703</v>
      </c>
    </row>
    <row r="2105" spans="1:10" s="7" customFormat="1" x14ac:dyDescent="0.25">
      <c r="A2105" s="80">
        <v>44938</v>
      </c>
      <c r="B2105" s="21">
        <v>8500799</v>
      </c>
      <c r="C2105" s="6" t="s">
        <v>5104</v>
      </c>
      <c r="D2105" s="6" t="s">
        <v>287</v>
      </c>
      <c r="E2105" s="6" t="s">
        <v>6791</v>
      </c>
      <c r="F2105" s="30" t="s">
        <v>572</v>
      </c>
      <c r="G2105" s="6" t="s">
        <v>646</v>
      </c>
      <c r="H2105" s="6" t="s">
        <v>5105</v>
      </c>
      <c r="I2105" s="6" t="s">
        <v>5106</v>
      </c>
      <c r="J2105" s="15" t="s">
        <v>6703</v>
      </c>
    </row>
    <row r="2106" spans="1:10" s="7" customFormat="1" x14ac:dyDescent="0.25">
      <c r="A2106" s="80">
        <v>44938</v>
      </c>
      <c r="B2106" s="21">
        <v>8102274</v>
      </c>
      <c r="C2106" s="6" t="s">
        <v>5110</v>
      </c>
      <c r="D2106" s="6" t="s">
        <v>287</v>
      </c>
      <c r="E2106" s="6" t="s">
        <v>6791</v>
      </c>
      <c r="F2106" s="30" t="s">
        <v>572</v>
      </c>
      <c r="G2106" s="6" t="s">
        <v>5111</v>
      </c>
      <c r="H2106" s="6" t="s">
        <v>5112</v>
      </c>
      <c r="I2106" s="6" t="s">
        <v>6722</v>
      </c>
      <c r="J2106" s="15" t="s">
        <v>6703</v>
      </c>
    </row>
    <row r="2107" spans="1:10" s="7" customFormat="1" x14ac:dyDescent="0.25">
      <c r="A2107" s="80">
        <v>44938</v>
      </c>
      <c r="B2107" s="21">
        <v>8102293</v>
      </c>
      <c r="C2107" s="6" t="s">
        <v>5113</v>
      </c>
      <c r="D2107" s="6" t="s">
        <v>287</v>
      </c>
      <c r="E2107" s="6" t="s">
        <v>6791</v>
      </c>
      <c r="F2107" s="30" t="s">
        <v>572</v>
      </c>
      <c r="G2107" s="6" t="s">
        <v>5111</v>
      </c>
      <c r="H2107" s="6" t="s">
        <v>5114</v>
      </c>
      <c r="I2107" s="6"/>
      <c r="J2107" s="15" t="s">
        <v>6703</v>
      </c>
    </row>
    <row r="2108" spans="1:10" s="7" customFormat="1" x14ac:dyDescent="0.25">
      <c r="A2108" s="80">
        <v>44938</v>
      </c>
      <c r="B2108" s="21">
        <v>8102294</v>
      </c>
      <c r="C2108" s="6" t="s">
        <v>5115</v>
      </c>
      <c r="D2108" s="6" t="s">
        <v>287</v>
      </c>
      <c r="E2108" s="6" t="s">
        <v>6791</v>
      </c>
      <c r="F2108" s="30" t="s">
        <v>572</v>
      </c>
      <c r="G2108" s="6" t="s">
        <v>5116</v>
      </c>
      <c r="H2108" s="6" t="s">
        <v>5117</v>
      </c>
      <c r="I2108" s="6"/>
      <c r="J2108" s="15" t="s">
        <v>6703</v>
      </c>
    </row>
    <row r="2109" spans="1:10" s="7" customFormat="1" x14ac:dyDescent="0.25">
      <c r="A2109" s="80">
        <v>44938</v>
      </c>
      <c r="B2109" s="21">
        <v>8102295</v>
      </c>
      <c r="C2109" s="6" t="s">
        <v>5118</v>
      </c>
      <c r="D2109" s="6" t="s">
        <v>287</v>
      </c>
      <c r="E2109" s="6" t="s">
        <v>6791</v>
      </c>
      <c r="F2109" s="30" t="s">
        <v>572</v>
      </c>
      <c r="G2109" s="6" t="s">
        <v>5116</v>
      </c>
      <c r="H2109" s="6" t="s">
        <v>5119</v>
      </c>
      <c r="I2109" s="6"/>
      <c r="J2109" s="15" t="s">
        <v>6703</v>
      </c>
    </row>
    <row r="2110" spans="1:10" s="7" customFormat="1" x14ac:dyDescent="0.25">
      <c r="A2110" s="80">
        <v>44938</v>
      </c>
      <c r="B2110" s="21">
        <v>8102352</v>
      </c>
      <c r="C2110" s="6" t="s">
        <v>5120</v>
      </c>
      <c r="D2110" s="6" t="s">
        <v>287</v>
      </c>
      <c r="E2110" s="6" t="s">
        <v>6791</v>
      </c>
      <c r="F2110" s="30" t="s">
        <v>572</v>
      </c>
      <c r="G2110" s="6" t="s">
        <v>5116</v>
      </c>
      <c r="H2110" s="6" t="s">
        <v>5121</v>
      </c>
      <c r="I2110" s="6"/>
      <c r="J2110" s="15" t="s">
        <v>6703</v>
      </c>
    </row>
    <row r="2111" spans="1:10" s="7" customFormat="1" x14ac:dyDescent="0.25">
      <c r="A2111" s="80">
        <v>44938</v>
      </c>
      <c r="B2111" s="21">
        <v>8102357</v>
      </c>
      <c r="C2111" s="6" t="s">
        <v>5122</v>
      </c>
      <c r="D2111" s="6" t="s">
        <v>1545</v>
      </c>
      <c r="E2111" s="6" t="s">
        <v>6791</v>
      </c>
      <c r="F2111" s="30" t="s">
        <v>572</v>
      </c>
      <c r="G2111" s="6" t="s">
        <v>5116</v>
      </c>
      <c r="H2111" s="6" t="s">
        <v>5123</v>
      </c>
      <c r="I2111" s="6" t="s">
        <v>5124</v>
      </c>
      <c r="J2111" s="15" t="s">
        <v>6703</v>
      </c>
    </row>
    <row r="2112" spans="1:10" s="7" customFormat="1" x14ac:dyDescent="0.25">
      <c r="A2112" s="80">
        <v>44938</v>
      </c>
      <c r="B2112" s="21">
        <v>8102355</v>
      </c>
      <c r="C2112" s="6" t="s">
        <v>5125</v>
      </c>
      <c r="D2112" s="6" t="s">
        <v>287</v>
      </c>
      <c r="E2112" s="6" t="s">
        <v>6791</v>
      </c>
      <c r="F2112" s="30" t="s">
        <v>572</v>
      </c>
      <c r="G2112" s="6" t="s">
        <v>5126</v>
      </c>
      <c r="H2112" s="6" t="s">
        <v>5127</v>
      </c>
      <c r="I2112" s="6"/>
      <c r="J2112" s="15" t="s">
        <v>6703</v>
      </c>
    </row>
    <row r="2113" spans="1:10" s="7" customFormat="1" x14ac:dyDescent="0.25">
      <c r="A2113" s="80">
        <v>44938</v>
      </c>
      <c r="B2113" s="21">
        <v>8102260</v>
      </c>
      <c r="C2113" s="6" t="s">
        <v>5128</v>
      </c>
      <c r="D2113" s="6" t="s">
        <v>287</v>
      </c>
      <c r="E2113" s="6" t="s">
        <v>6791</v>
      </c>
      <c r="F2113" s="30" t="s">
        <v>572</v>
      </c>
      <c r="G2113" s="6" t="s">
        <v>5129</v>
      </c>
      <c r="H2113" s="6" t="s">
        <v>5130</v>
      </c>
      <c r="I2113" s="6"/>
      <c r="J2113" s="15" t="s">
        <v>6703</v>
      </c>
    </row>
    <row r="2114" spans="1:10" s="7" customFormat="1" x14ac:dyDescent="0.25">
      <c r="A2114" s="80">
        <v>44938</v>
      </c>
      <c r="B2114" s="21">
        <v>8102296</v>
      </c>
      <c r="C2114" s="6" t="s">
        <v>5131</v>
      </c>
      <c r="D2114" s="6" t="s">
        <v>287</v>
      </c>
      <c r="E2114" s="6" t="s">
        <v>6791</v>
      </c>
      <c r="F2114" s="30" t="s">
        <v>572</v>
      </c>
      <c r="G2114" s="6" t="s">
        <v>5129</v>
      </c>
      <c r="H2114" s="6" t="s">
        <v>5132</v>
      </c>
      <c r="I2114" s="6"/>
      <c r="J2114" s="15" t="s">
        <v>6703</v>
      </c>
    </row>
    <row r="2115" spans="1:10" s="7" customFormat="1" x14ac:dyDescent="0.25">
      <c r="A2115" s="80">
        <v>44938</v>
      </c>
      <c r="B2115" s="21">
        <v>8101857</v>
      </c>
      <c r="C2115" s="6" t="s">
        <v>5133</v>
      </c>
      <c r="D2115" s="6" t="s">
        <v>9</v>
      </c>
      <c r="E2115" s="6" t="s">
        <v>6791</v>
      </c>
      <c r="F2115" s="30" t="s">
        <v>572</v>
      </c>
      <c r="G2115" s="6" t="s">
        <v>5134</v>
      </c>
      <c r="H2115" s="6" t="s">
        <v>5135</v>
      </c>
      <c r="I2115" s="6"/>
      <c r="J2115" s="15" t="s">
        <v>6703</v>
      </c>
    </row>
    <row r="2116" spans="1:10" s="7" customFormat="1" x14ac:dyDescent="0.25">
      <c r="A2116" s="80">
        <v>44938</v>
      </c>
      <c r="B2116" s="21">
        <v>8102266</v>
      </c>
      <c r="C2116" s="6" t="s">
        <v>5136</v>
      </c>
      <c r="D2116" s="6" t="s">
        <v>287</v>
      </c>
      <c r="E2116" s="6" t="s">
        <v>6791</v>
      </c>
      <c r="F2116" s="30" t="s">
        <v>572</v>
      </c>
      <c r="G2116" s="6" t="s">
        <v>5134</v>
      </c>
      <c r="H2116" s="6" t="s">
        <v>5137</v>
      </c>
      <c r="I2116" s="6"/>
      <c r="J2116" s="15" t="s">
        <v>6703</v>
      </c>
    </row>
    <row r="2117" spans="1:10" s="7" customFormat="1" x14ac:dyDescent="0.25">
      <c r="A2117" s="80">
        <v>44938</v>
      </c>
      <c r="B2117" s="21">
        <v>8102273</v>
      </c>
      <c r="C2117" s="6" t="s">
        <v>5141</v>
      </c>
      <c r="D2117" s="6" t="s">
        <v>287</v>
      </c>
      <c r="E2117" s="6" t="s">
        <v>6791</v>
      </c>
      <c r="F2117" s="30" t="s">
        <v>572</v>
      </c>
      <c r="G2117" s="6" t="s">
        <v>5142</v>
      </c>
      <c r="H2117" s="6" t="s">
        <v>5143</v>
      </c>
      <c r="I2117" s="6"/>
      <c r="J2117" s="15" t="s">
        <v>6703</v>
      </c>
    </row>
    <row r="2118" spans="1:10" s="7" customFormat="1" x14ac:dyDescent="0.25">
      <c r="A2118" s="80">
        <v>44938</v>
      </c>
      <c r="B2118" s="21">
        <v>8102284</v>
      </c>
      <c r="C2118" s="6" t="s">
        <v>5144</v>
      </c>
      <c r="D2118" s="6" t="s">
        <v>287</v>
      </c>
      <c r="E2118" s="6" t="s">
        <v>6791</v>
      </c>
      <c r="F2118" s="30" t="s">
        <v>572</v>
      </c>
      <c r="G2118" s="6" t="s">
        <v>5145</v>
      </c>
      <c r="H2118" s="6" t="s">
        <v>5146</v>
      </c>
      <c r="I2118" s="6"/>
      <c r="J2118" s="15" t="s">
        <v>6703</v>
      </c>
    </row>
    <row r="2119" spans="1:10" s="7" customFormat="1" x14ac:dyDescent="0.25">
      <c r="A2119" s="80">
        <v>44938</v>
      </c>
      <c r="B2119" s="21">
        <v>8102278</v>
      </c>
      <c r="C2119" s="6" t="s">
        <v>5147</v>
      </c>
      <c r="D2119" s="6" t="s">
        <v>287</v>
      </c>
      <c r="E2119" s="6" t="s">
        <v>6791</v>
      </c>
      <c r="F2119" s="30" t="s">
        <v>572</v>
      </c>
      <c r="G2119" s="6" t="s">
        <v>653</v>
      </c>
      <c r="H2119" s="6" t="s">
        <v>5148</v>
      </c>
      <c r="I2119" s="6" t="s">
        <v>5149</v>
      </c>
      <c r="J2119" s="15" t="s">
        <v>6703</v>
      </c>
    </row>
    <row r="2120" spans="1:10" s="7" customFormat="1" x14ac:dyDescent="0.25">
      <c r="A2120" s="80">
        <v>44938</v>
      </c>
      <c r="B2120" s="23">
        <v>8500626</v>
      </c>
      <c r="C2120" s="10" t="s">
        <v>5153</v>
      </c>
      <c r="D2120" s="10" t="s">
        <v>287</v>
      </c>
      <c r="E2120" s="6" t="s">
        <v>6791</v>
      </c>
      <c r="F2120" s="74" t="s">
        <v>572</v>
      </c>
      <c r="G2120" s="10" t="s">
        <v>653</v>
      </c>
      <c r="H2120" s="10" t="s">
        <v>5154</v>
      </c>
      <c r="I2120" s="10" t="s">
        <v>5155</v>
      </c>
      <c r="J2120" s="16" t="s">
        <v>6703</v>
      </c>
    </row>
    <row r="2121" spans="1:10" s="7" customFormat="1" x14ac:dyDescent="0.25">
      <c r="A2121" s="80">
        <v>44938</v>
      </c>
      <c r="B2121" s="21">
        <v>8102277</v>
      </c>
      <c r="C2121" s="6" t="s">
        <v>5156</v>
      </c>
      <c r="D2121" s="6" t="s">
        <v>287</v>
      </c>
      <c r="E2121" s="6" t="s">
        <v>6791</v>
      </c>
      <c r="F2121" s="30" t="s">
        <v>572</v>
      </c>
      <c r="G2121" s="6" t="s">
        <v>5157</v>
      </c>
      <c r="H2121" s="6" t="s">
        <v>5158</v>
      </c>
      <c r="I2121" s="6"/>
      <c r="J2121" s="15" t="s">
        <v>6703</v>
      </c>
    </row>
    <row r="2122" spans="1:10" s="7" customFormat="1" x14ac:dyDescent="0.25">
      <c r="A2122" s="80">
        <v>44938</v>
      </c>
      <c r="B2122" s="21">
        <v>8102298</v>
      </c>
      <c r="C2122" s="6" t="s">
        <v>5159</v>
      </c>
      <c r="D2122" s="6" t="s">
        <v>287</v>
      </c>
      <c r="E2122" s="6" t="s">
        <v>6791</v>
      </c>
      <c r="F2122" s="30" t="s">
        <v>572</v>
      </c>
      <c r="G2122" s="6" t="s">
        <v>5160</v>
      </c>
      <c r="H2122" s="6" t="s">
        <v>5161</v>
      </c>
      <c r="I2122" s="6" t="s">
        <v>5162</v>
      </c>
      <c r="J2122" s="15" t="s">
        <v>6703</v>
      </c>
    </row>
    <row r="2123" spans="1:10" s="7" customFormat="1" x14ac:dyDescent="0.25">
      <c r="A2123" s="80">
        <v>44938</v>
      </c>
      <c r="B2123" s="21">
        <v>8102242</v>
      </c>
      <c r="C2123" s="6" t="s">
        <v>5166</v>
      </c>
      <c r="D2123" s="6" t="s">
        <v>287</v>
      </c>
      <c r="E2123" s="6" t="s">
        <v>6791</v>
      </c>
      <c r="F2123" s="30" t="s">
        <v>572</v>
      </c>
      <c r="G2123" s="6" t="s">
        <v>5167</v>
      </c>
      <c r="H2123" s="6" t="s">
        <v>5168</v>
      </c>
      <c r="I2123" s="6"/>
      <c r="J2123" s="15" t="s">
        <v>6703</v>
      </c>
    </row>
    <row r="2124" spans="1:10" s="7" customFormat="1" x14ac:dyDescent="0.25">
      <c r="A2124" s="80">
        <v>44938</v>
      </c>
      <c r="B2124" s="21">
        <v>8102354</v>
      </c>
      <c r="C2124" s="6" t="s">
        <v>5169</v>
      </c>
      <c r="D2124" s="6" t="s">
        <v>287</v>
      </c>
      <c r="E2124" s="6" t="s">
        <v>6791</v>
      </c>
      <c r="F2124" s="30" t="s">
        <v>572</v>
      </c>
      <c r="G2124" s="6" t="s">
        <v>5170</v>
      </c>
      <c r="H2124" s="6" t="s">
        <v>5171</v>
      </c>
      <c r="I2124" s="6"/>
      <c r="J2124" s="15" t="s">
        <v>6703</v>
      </c>
    </row>
    <row r="2125" spans="1:10" s="7" customFormat="1" x14ac:dyDescent="0.25">
      <c r="A2125" s="80">
        <v>44938</v>
      </c>
      <c r="B2125" s="21">
        <v>8102267</v>
      </c>
      <c r="C2125" s="6" t="s">
        <v>5172</v>
      </c>
      <c r="D2125" s="6" t="s">
        <v>287</v>
      </c>
      <c r="E2125" s="6" t="s">
        <v>6791</v>
      </c>
      <c r="F2125" s="30" t="s">
        <v>572</v>
      </c>
      <c r="G2125" s="6" t="s">
        <v>3077</v>
      </c>
      <c r="H2125" s="6" t="s">
        <v>5173</v>
      </c>
      <c r="I2125" s="6"/>
      <c r="J2125" s="15" t="s">
        <v>6703</v>
      </c>
    </row>
    <row r="2126" spans="1:10" s="7" customFormat="1" x14ac:dyDescent="0.25">
      <c r="A2126" s="80">
        <v>44938</v>
      </c>
      <c r="B2126" s="21">
        <v>8102268</v>
      </c>
      <c r="C2126" s="6" t="s">
        <v>5174</v>
      </c>
      <c r="D2126" s="6" t="s">
        <v>287</v>
      </c>
      <c r="E2126" s="6" t="s">
        <v>6791</v>
      </c>
      <c r="F2126" s="30" t="s">
        <v>572</v>
      </c>
      <c r="G2126" s="6" t="s">
        <v>3077</v>
      </c>
      <c r="H2126" s="6" t="s">
        <v>5175</v>
      </c>
      <c r="I2126" s="6"/>
      <c r="J2126" s="15" t="s">
        <v>6703</v>
      </c>
    </row>
    <row r="2127" spans="1:10" s="7" customFormat="1" x14ac:dyDescent="0.25">
      <c r="A2127" s="80">
        <v>44938</v>
      </c>
      <c r="B2127" s="21">
        <v>8102269</v>
      </c>
      <c r="C2127" s="6" t="s">
        <v>5176</v>
      </c>
      <c r="D2127" s="6" t="s">
        <v>287</v>
      </c>
      <c r="E2127" s="6" t="s">
        <v>6791</v>
      </c>
      <c r="F2127" s="30" t="s">
        <v>572</v>
      </c>
      <c r="G2127" s="6" t="s">
        <v>3077</v>
      </c>
      <c r="H2127" s="6" t="s">
        <v>5177</v>
      </c>
      <c r="I2127" s="6" t="s">
        <v>5178</v>
      </c>
      <c r="J2127" s="15" t="s">
        <v>6703</v>
      </c>
    </row>
    <row r="2128" spans="1:10" s="7" customFormat="1" x14ac:dyDescent="0.25">
      <c r="A2128" s="80">
        <v>44938</v>
      </c>
      <c r="B2128" s="21">
        <v>8102271</v>
      </c>
      <c r="C2128" s="6" t="s">
        <v>5179</v>
      </c>
      <c r="D2128" s="6" t="s">
        <v>287</v>
      </c>
      <c r="E2128" s="6" t="s">
        <v>6791</v>
      </c>
      <c r="F2128" s="30" t="s">
        <v>572</v>
      </c>
      <c r="G2128" s="6" t="s">
        <v>5180</v>
      </c>
      <c r="H2128" s="6" t="s">
        <v>5181</v>
      </c>
      <c r="I2128" s="6"/>
      <c r="J2128" s="15" t="s">
        <v>6703</v>
      </c>
    </row>
    <row r="2129" spans="1:10" s="7" customFormat="1" x14ac:dyDescent="0.25">
      <c r="A2129" s="80">
        <v>44938</v>
      </c>
      <c r="B2129" s="21">
        <v>8102257</v>
      </c>
      <c r="C2129" s="6" t="s">
        <v>5182</v>
      </c>
      <c r="D2129" s="6" t="s">
        <v>287</v>
      </c>
      <c r="E2129" s="6" t="s">
        <v>6791</v>
      </c>
      <c r="F2129" s="30" t="s">
        <v>572</v>
      </c>
      <c r="G2129" s="6" t="s">
        <v>665</v>
      </c>
      <c r="H2129" s="6" t="s">
        <v>5183</v>
      </c>
      <c r="I2129" s="6"/>
      <c r="J2129" s="15" t="s">
        <v>6703</v>
      </c>
    </row>
    <row r="2130" spans="1:10" s="7" customFormat="1" x14ac:dyDescent="0.25">
      <c r="A2130" s="80">
        <v>44938</v>
      </c>
      <c r="B2130" s="21">
        <v>8102258</v>
      </c>
      <c r="C2130" s="6" t="s">
        <v>5184</v>
      </c>
      <c r="D2130" s="6" t="s">
        <v>287</v>
      </c>
      <c r="E2130" s="6" t="s">
        <v>6791</v>
      </c>
      <c r="F2130" s="30" t="s">
        <v>572</v>
      </c>
      <c r="G2130" s="6" t="s">
        <v>665</v>
      </c>
      <c r="H2130" s="6" t="s">
        <v>5185</v>
      </c>
      <c r="I2130" s="6"/>
      <c r="J2130" s="15" t="s">
        <v>6703</v>
      </c>
    </row>
    <row r="2131" spans="1:10" s="7" customFormat="1" x14ac:dyDescent="0.25">
      <c r="A2131" s="80">
        <v>44938</v>
      </c>
      <c r="B2131" s="21">
        <v>8102353</v>
      </c>
      <c r="C2131" s="6" t="s">
        <v>5190</v>
      </c>
      <c r="D2131" s="6" t="s">
        <v>287</v>
      </c>
      <c r="E2131" s="6" t="s">
        <v>6791</v>
      </c>
      <c r="F2131" s="30" t="s">
        <v>572</v>
      </c>
      <c r="G2131" s="6" t="s">
        <v>5189</v>
      </c>
      <c r="H2131" s="6" t="s">
        <v>5191</v>
      </c>
      <c r="I2131" s="6"/>
      <c r="J2131" s="15" t="s">
        <v>6703</v>
      </c>
    </row>
    <row r="2132" spans="1:10" s="7" customFormat="1" x14ac:dyDescent="0.25">
      <c r="A2132" s="80">
        <v>44938</v>
      </c>
      <c r="B2132" s="21">
        <v>8100538</v>
      </c>
      <c r="C2132" s="6" t="s">
        <v>6798</v>
      </c>
      <c r="D2132" s="6" t="s">
        <v>11</v>
      </c>
      <c r="E2132" s="6" t="s">
        <v>6791</v>
      </c>
      <c r="F2132" s="30" t="s">
        <v>572</v>
      </c>
      <c r="G2132" s="6" t="s">
        <v>672</v>
      </c>
      <c r="H2132" s="6" t="s">
        <v>5200</v>
      </c>
      <c r="I2132" s="6" t="s">
        <v>5201</v>
      </c>
      <c r="J2132" s="15" t="s">
        <v>6703</v>
      </c>
    </row>
    <row r="2133" spans="1:10" s="7" customFormat="1" x14ac:dyDescent="0.25">
      <c r="A2133" s="80">
        <v>44938</v>
      </c>
      <c r="B2133" s="23">
        <v>8101011</v>
      </c>
      <c r="C2133" s="10" t="s">
        <v>5202</v>
      </c>
      <c r="D2133" s="10" t="s">
        <v>27</v>
      </c>
      <c r="E2133" s="6" t="s">
        <v>6791</v>
      </c>
      <c r="F2133" s="74" t="s">
        <v>572</v>
      </c>
      <c r="G2133" s="10" t="s">
        <v>672</v>
      </c>
      <c r="H2133" s="10" t="s">
        <v>5203</v>
      </c>
      <c r="I2133" s="10" t="s">
        <v>5204</v>
      </c>
      <c r="J2133" s="16" t="s">
        <v>6703</v>
      </c>
    </row>
    <row r="2134" spans="1:10" s="7" customFormat="1" x14ac:dyDescent="0.25">
      <c r="A2134" s="80">
        <v>44938</v>
      </c>
      <c r="B2134" s="23">
        <v>8101204</v>
      </c>
      <c r="C2134" s="10" t="s">
        <v>5205</v>
      </c>
      <c r="D2134" s="10" t="s">
        <v>3705</v>
      </c>
      <c r="E2134" s="6" t="s">
        <v>6791</v>
      </c>
      <c r="F2134" s="74" t="s">
        <v>572</v>
      </c>
      <c r="G2134" s="10" t="s">
        <v>672</v>
      </c>
      <c r="H2134" s="10" t="s">
        <v>5206</v>
      </c>
      <c r="I2134" s="10" t="s">
        <v>5207</v>
      </c>
      <c r="J2134" s="16" t="s">
        <v>6703</v>
      </c>
    </row>
    <row r="2135" spans="1:10" s="7" customFormat="1" x14ac:dyDescent="0.25">
      <c r="A2135" s="80">
        <v>44938</v>
      </c>
      <c r="B2135" s="23">
        <v>8101425</v>
      </c>
      <c r="C2135" s="10" t="s">
        <v>5211</v>
      </c>
      <c r="D2135" s="10" t="s">
        <v>11</v>
      </c>
      <c r="E2135" s="6" t="s">
        <v>6791</v>
      </c>
      <c r="F2135" s="74" t="s">
        <v>572</v>
      </c>
      <c r="G2135" s="10" t="s">
        <v>672</v>
      </c>
      <c r="H2135" s="10" t="s">
        <v>5212</v>
      </c>
      <c r="I2135" s="10" t="s">
        <v>5213</v>
      </c>
      <c r="J2135" s="16" t="s">
        <v>6703</v>
      </c>
    </row>
    <row r="2136" spans="1:10" s="7" customFormat="1" x14ac:dyDescent="0.25">
      <c r="A2136" s="80">
        <v>44938</v>
      </c>
      <c r="B2136" s="23">
        <v>8102292</v>
      </c>
      <c r="C2136" s="10" t="s">
        <v>5214</v>
      </c>
      <c r="D2136" s="10" t="s">
        <v>1545</v>
      </c>
      <c r="E2136" s="6" t="s">
        <v>6791</v>
      </c>
      <c r="F2136" s="74" t="s">
        <v>572</v>
      </c>
      <c r="G2136" s="10" t="s">
        <v>672</v>
      </c>
      <c r="H2136" s="10" t="s">
        <v>5215</v>
      </c>
      <c r="I2136" s="10" t="s">
        <v>5216</v>
      </c>
      <c r="J2136" s="16" t="s">
        <v>6703</v>
      </c>
    </row>
    <row r="2137" spans="1:10" s="7" customFormat="1" x14ac:dyDescent="0.25">
      <c r="A2137" s="80">
        <v>44938</v>
      </c>
      <c r="B2137" s="23">
        <v>8102356</v>
      </c>
      <c r="C2137" s="10" t="s">
        <v>5217</v>
      </c>
      <c r="D2137" s="10" t="s">
        <v>287</v>
      </c>
      <c r="E2137" s="6" t="s">
        <v>6791</v>
      </c>
      <c r="F2137" s="74" t="s">
        <v>572</v>
      </c>
      <c r="G2137" s="10" t="s">
        <v>672</v>
      </c>
      <c r="H2137" s="10" t="s">
        <v>5218</v>
      </c>
      <c r="I2137" s="10" t="s">
        <v>5219</v>
      </c>
      <c r="J2137" s="16" t="s">
        <v>6703</v>
      </c>
    </row>
    <row r="2138" spans="1:10" s="7" customFormat="1" x14ac:dyDescent="0.25">
      <c r="A2138" s="80">
        <v>44938</v>
      </c>
      <c r="B2138" s="23">
        <v>8101205</v>
      </c>
      <c r="C2138" s="10" t="s">
        <v>5220</v>
      </c>
      <c r="D2138" s="10" t="s">
        <v>3705</v>
      </c>
      <c r="E2138" s="6" t="s">
        <v>6791</v>
      </c>
      <c r="F2138" s="74" t="s">
        <v>572</v>
      </c>
      <c r="G2138" s="10" t="s">
        <v>684</v>
      </c>
      <c r="H2138" s="10" t="s">
        <v>5221</v>
      </c>
      <c r="I2138" s="10" t="s">
        <v>5222</v>
      </c>
      <c r="J2138" s="16" t="s">
        <v>6703</v>
      </c>
    </row>
    <row r="2139" spans="1:10" s="7" customFormat="1" x14ac:dyDescent="0.25">
      <c r="A2139" s="80">
        <v>44938</v>
      </c>
      <c r="B2139" s="21">
        <v>8102287</v>
      </c>
      <c r="C2139" s="6" t="s">
        <v>5223</v>
      </c>
      <c r="D2139" s="6" t="s">
        <v>287</v>
      </c>
      <c r="E2139" s="6" t="s">
        <v>6791</v>
      </c>
      <c r="F2139" s="30" t="s">
        <v>572</v>
      </c>
      <c r="G2139" s="6" t="s">
        <v>684</v>
      </c>
      <c r="H2139" s="6" t="s">
        <v>5224</v>
      </c>
      <c r="I2139" s="6"/>
      <c r="J2139" s="15" t="s">
        <v>6703</v>
      </c>
    </row>
    <row r="2140" spans="1:10" s="7" customFormat="1" x14ac:dyDescent="0.25">
      <c r="A2140" s="80">
        <v>44938</v>
      </c>
      <c r="B2140" s="21">
        <v>8102288</v>
      </c>
      <c r="C2140" s="6" t="s">
        <v>5225</v>
      </c>
      <c r="D2140" s="6" t="s">
        <v>287</v>
      </c>
      <c r="E2140" s="6" t="s">
        <v>6791</v>
      </c>
      <c r="F2140" s="30" t="s">
        <v>572</v>
      </c>
      <c r="G2140" s="6" t="s">
        <v>684</v>
      </c>
      <c r="H2140" s="6" t="s">
        <v>5226</v>
      </c>
      <c r="I2140" s="6"/>
      <c r="J2140" s="15" t="s">
        <v>6703</v>
      </c>
    </row>
    <row r="2141" spans="1:10" s="7" customFormat="1" x14ac:dyDescent="0.25">
      <c r="A2141" s="80">
        <v>44938</v>
      </c>
      <c r="B2141" s="21">
        <v>8102253</v>
      </c>
      <c r="C2141" s="6" t="s">
        <v>5277</v>
      </c>
      <c r="D2141" s="6" t="s">
        <v>287</v>
      </c>
      <c r="E2141" s="6" t="s">
        <v>6791</v>
      </c>
      <c r="F2141" s="30" t="s">
        <v>572</v>
      </c>
      <c r="G2141" s="6" t="s">
        <v>5278</v>
      </c>
      <c r="H2141" s="6" t="s">
        <v>5279</v>
      </c>
      <c r="I2141" s="6"/>
      <c r="J2141" s="15" t="s">
        <v>6703</v>
      </c>
    </row>
    <row r="2142" spans="1:10" s="7" customFormat="1" x14ac:dyDescent="0.25">
      <c r="A2142" s="80">
        <v>44938</v>
      </c>
      <c r="B2142" s="21">
        <v>8102250</v>
      </c>
      <c r="C2142" s="6" t="s">
        <v>5280</v>
      </c>
      <c r="D2142" s="6" t="s">
        <v>287</v>
      </c>
      <c r="E2142" s="6" t="s">
        <v>6791</v>
      </c>
      <c r="F2142" s="30" t="s">
        <v>572</v>
      </c>
      <c r="G2142" s="6" t="s">
        <v>5281</v>
      </c>
      <c r="H2142" s="6" t="s">
        <v>5282</v>
      </c>
      <c r="I2142" s="6"/>
      <c r="J2142" s="15" t="s">
        <v>6703</v>
      </c>
    </row>
    <row r="2143" spans="1:10" s="7" customFormat="1" x14ac:dyDescent="0.25">
      <c r="A2143" s="80">
        <v>44938</v>
      </c>
      <c r="B2143" s="21">
        <v>8102281</v>
      </c>
      <c r="C2143" s="6" t="s">
        <v>5283</v>
      </c>
      <c r="D2143" s="6" t="s">
        <v>287</v>
      </c>
      <c r="E2143" s="6" t="s">
        <v>6791</v>
      </c>
      <c r="F2143" s="30" t="s">
        <v>572</v>
      </c>
      <c r="G2143" s="6" t="s">
        <v>688</v>
      </c>
      <c r="H2143" s="6" t="s">
        <v>5284</v>
      </c>
      <c r="I2143" s="6"/>
      <c r="J2143" s="15" t="s">
        <v>6703</v>
      </c>
    </row>
    <row r="2144" spans="1:10" s="7" customFormat="1" x14ac:dyDescent="0.25">
      <c r="A2144" s="80">
        <v>44938</v>
      </c>
      <c r="B2144" s="21">
        <v>8102255</v>
      </c>
      <c r="C2144" s="6" t="s">
        <v>5287</v>
      </c>
      <c r="D2144" s="6" t="s">
        <v>287</v>
      </c>
      <c r="E2144" s="6" t="s">
        <v>6791</v>
      </c>
      <c r="F2144" s="30" t="s">
        <v>572</v>
      </c>
      <c r="G2144" s="6" t="s">
        <v>5288</v>
      </c>
      <c r="H2144" s="6" t="s">
        <v>5289</v>
      </c>
      <c r="I2144" s="6"/>
      <c r="J2144" s="15" t="s">
        <v>6703</v>
      </c>
    </row>
    <row r="2145" spans="1:10" s="7" customFormat="1" x14ac:dyDescent="0.25">
      <c r="A2145" s="80">
        <v>44938</v>
      </c>
      <c r="B2145" s="21">
        <v>8102251</v>
      </c>
      <c r="C2145" s="6" t="s">
        <v>5290</v>
      </c>
      <c r="D2145" s="6" t="s">
        <v>287</v>
      </c>
      <c r="E2145" s="6" t="s">
        <v>6791</v>
      </c>
      <c r="F2145" s="30" t="s">
        <v>572</v>
      </c>
      <c r="G2145" s="6" t="s">
        <v>5291</v>
      </c>
      <c r="H2145" s="6" t="s">
        <v>5292</v>
      </c>
      <c r="I2145" s="6"/>
      <c r="J2145" s="15" t="s">
        <v>6703</v>
      </c>
    </row>
    <row r="2146" spans="1:10" s="7" customFormat="1" x14ac:dyDescent="0.25">
      <c r="A2146" s="80">
        <v>44938</v>
      </c>
      <c r="B2146" s="21">
        <v>8101077</v>
      </c>
      <c r="C2146" s="6" t="s">
        <v>5293</v>
      </c>
      <c r="D2146" s="6" t="s">
        <v>3945</v>
      </c>
      <c r="E2146" s="6" t="s">
        <v>6791</v>
      </c>
      <c r="F2146" s="30" t="s">
        <v>572</v>
      </c>
      <c r="G2146" s="6" t="s">
        <v>692</v>
      </c>
      <c r="H2146" s="6" t="s">
        <v>5294</v>
      </c>
      <c r="I2146" s="6"/>
      <c r="J2146" s="15" t="s">
        <v>6703</v>
      </c>
    </row>
    <row r="2147" spans="1:10" s="7" customFormat="1" x14ac:dyDescent="0.25">
      <c r="A2147" s="80">
        <v>44938</v>
      </c>
      <c r="B2147" s="21">
        <v>8102276</v>
      </c>
      <c r="C2147" s="6" t="s">
        <v>5295</v>
      </c>
      <c r="D2147" s="6" t="s">
        <v>287</v>
      </c>
      <c r="E2147" s="6" t="s">
        <v>6791</v>
      </c>
      <c r="F2147" s="30" t="s">
        <v>572</v>
      </c>
      <c r="G2147" s="6" t="s">
        <v>5296</v>
      </c>
      <c r="H2147" s="6" t="s">
        <v>5297</v>
      </c>
      <c r="I2147" s="6"/>
      <c r="J2147" s="15" t="s">
        <v>6703</v>
      </c>
    </row>
    <row r="2148" spans="1:10" s="7" customFormat="1" x14ac:dyDescent="0.25">
      <c r="A2148" s="80">
        <v>44938</v>
      </c>
      <c r="B2148" s="23">
        <v>8101078</v>
      </c>
      <c r="C2148" s="10" t="s">
        <v>5298</v>
      </c>
      <c r="D2148" s="10" t="s">
        <v>3945</v>
      </c>
      <c r="E2148" s="6" t="s">
        <v>6791</v>
      </c>
      <c r="F2148" s="74" t="s">
        <v>699</v>
      </c>
      <c r="G2148" s="10" t="s">
        <v>700</v>
      </c>
      <c r="H2148" s="10" t="s">
        <v>5299</v>
      </c>
      <c r="I2148" s="10"/>
      <c r="J2148" s="16" t="s">
        <v>6703</v>
      </c>
    </row>
    <row r="2149" spans="1:10" s="7" customFormat="1" x14ac:dyDescent="0.25">
      <c r="A2149" s="80">
        <v>44938</v>
      </c>
      <c r="B2149" s="23">
        <v>8500723</v>
      </c>
      <c r="C2149" s="10" t="s">
        <v>5303</v>
      </c>
      <c r="D2149" s="10" t="s">
        <v>3705</v>
      </c>
      <c r="E2149" s="6" t="s">
        <v>6791</v>
      </c>
      <c r="F2149" s="74" t="s">
        <v>699</v>
      </c>
      <c r="G2149" s="10" t="s">
        <v>700</v>
      </c>
      <c r="H2149" s="10" t="s">
        <v>5304</v>
      </c>
      <c r="I2149" s="10" t="s">
        <v>5305</v>
      </c>
      <c r="J2149" s="16" t="s">
        <v>6703</v>
      </c>
    </row>
    <row r="2150" spans="1:10" s="7" customFormat="1" x14ac:dyDescent="0.25">
      <c r="A2150" s="80">
        <v>44938</v>
      </c>
      <c r="B2150" s="23">
        <v>8101305</v>
      </c>
      <c r="C2150" s="10" t="s">
        <v>5310</v>
      </c>
      <c r="D2150" s="10" t="s">
        <v>3705</v>
      </c>
      <c r="E2150" s="6" t="s">
        <v>6791</v>
      </c>
      <c r="F2150" s="74" t="s">
        <v>699</v>
      </c>
      <c r="G2150" s="10" t="s">
        <v>707</v>
      </c>
      <c r="H2150" s="10" t="s">
        <v>5311</v>
      </c>
      <c r="I2150" s="10" t="s">
        <v>5312</v>
      </c>
      <c r="J2150" s="16" t="s">
        <v>6703</v>
      </c>
    </row>
    <row r="2151" spans="1:10" s="7" customFormat="1" x14ac:dyDescent="0.25">
      <c r="A2151" s="80">
        <v>44938</v>
      </c>
      <c r="B2151" s="23">
        <v>8500859</v>
      </c>
      <c r="C2151" s="10" t="s">
        <v>5313</v>
      </c>
      <c r="D2151" s="10" t="s">
        <v>287</v>
      </c>
      <c r="E2151" s="6" t="s">
        <v>6791</v>
      </c>
      <c r="F2151" s="74" t="s">
        <v>699</v>
      </c>
      <c r="G2151" s="10" t="s">
        <v>707</v>
      </c>
      <c r="H2151" s="10" t="s">
        <v>5314</v>
      </c>
      <c r="I2151" s="10" t="s">
        <v>5315</v>
      </c>
      <c r="J2151" s="16" t="s">
        <v>6703</v>
      </c>
    </row>
    <row r="2152" spans="1:10" s="7" customFormat="1" x14ac:dyDescent="0.25">
      <c r="A2152" s="80">
        <v>44938</v>
      </c>
      <c r="B2152" s="23">
        <v>8500224</v>
      </c>
      <c r="C2152" s="10" t="s">
        <v>5320</v>
      </c>
      <c r="D2152" s="10" t="s">
        <v>287</v>
      </c>
      <c r="E2152" s="6" t="s">
        <v>6791</v>
      </c>
      <c r="F2152" s="74" t="s">
        <v>699</v>
      </c>
      <c r="G2152" s="10" t="s">
        <v>721</v>
      </c>
      <c r="H2152" s="10" t="s">
        <v>5321</v>
      </c>
      <c r="I2152" s="10" t="s">
        <v>5322</v>
      </c>
      <c r="J2152" s="16" t="s">
        <v>6703</v>
      </c>
    </row>
    <row r="2153" spans="1:10" s="7" customFormat="1" x14ac:dyDescent="0.25">
      <c r="A2153" s="80">
        <v>44938</v>
      </c>
      <c r="B2153" s="23">
        <v>8500225</v>
      </c>
      <c r="C2153" s="10" t="s">
        <v>5320</v>
      </c>
      <c r="D2153" s="10" t="s">
        <v>287</v>
      </c>
      <c r="E2153" s="6" t="s">
        <v>6791</v>
      </c>
      <c r="F2153" s="74" t="s">
        <v>699</v>
      </c>
      <c r="G2153" s="10" t="s">
        <v>721</v>
      </c>
      <c r="H2153" s="10" t="s">
        <v>5323</v>
      </c>
      <c r="I2153" s="10" t="s">
        <v>5324</v>
      </c>
      <c r="J2153" s="16" t="s">
        <v>6703</v>
      </c>
    </row>
    <row r="2154" spans="1:10" s="7" customFormat="1" x14ac:dyDescent="0.25">
      <c r="A2154" s="80">
        <v>44938</v>
      </c>
      <c r="B2154" s="23">
        <v>8100109</v>
      </c>
      <c r="C2154" s="10" t="s">
        <v>5325</v>
      </c>
      <c r="D2154" s="10" t="s">
        <v>27</v>
      </c>
      <c r="E2154" s="6" t="s">
        <v>6791</v>
      </c>
      <c r="F2154" s="74" t="s">
        <v>699</v>
      </c>
      <c r="G2154" s="10" t="s">
        <v>728</v>
      </c>
      <c r="H2154" s="10" t="s">
        <v>5326</v>
      </c>
      <c r="I2154" s="10" t="s">
        <v>5327</v>
      </c>
      <c r="J2154" s="16" t="s">
        <v>6703</v>
      </c>
    </row>
    <row r="2155" spans="1:10" s="7" customFormat="1" x14ac:dyDescent="0.25">
      <c r="A2155" s="80">
        <v>44938</v>
      </c>
      <c r="B2155" s="23">
        <v>8101306</v>
      </c>
      <c r="C2155" s="10" t="s">
        <v>5328</v>
      </c>
      <c r="D2155" s="10" t="s">
        <v>3705</v>
      </c>
      <c r="E2155" s="6" t="s">
        <v>6791</v>
      </c>
      <c r="F2155" s="74" t="s">
        <v>699</v>
      </c>
      <c r="G2155" s="10" t="s">
        <v>728</v>
      </c>
      <c r="H2155" s="10" t="s">
        <v>5329</v>
      </c>
      <c r="I2155" s="10" t="s">
        <v>5330</v>
      </c>
      <c r="J2155" s="16" t="s">
        <v>6703</v>
      </c>
    </row>
    <row r="2156" spans="1:10" s="7" customFormat="1" x14ac:dyDescent="0.25">
      <c r="A2156" s="80">
        <v>44938</v>
      </c>
      <c r="B2156" s="23">
        <v>8102413</v>
      </c>
      <c r="C2156" s="10" t="s">
        <v>5331</v>
      </c>
      <c r="D2156" s="10" t="s">
        <v>287</v>
      </c>
      <c r="E2156" s="6" t="s">
        <v>6791</v>
      </c>
      <c r="F2156" s="74" t="s">
        <v>699</v>
      </c>
      <c r="G2156" s="10" t="s">
        <v>728</v>
      </c>
      <c r="H2156" s="10" t="s">
        <v>5332</v>
      </c>
      <c r="I2156" s="10" t="s">
        <v>5333</v>
      </c>
      <c r="J2156" s="16" t="s">
        <v>6703</v>
      </c>
    </row>
    <row r="2157" spans="1:10" s="7" customFormat="1" x14ac:dyDescent="0.25">
      <c r="A2157" s="80">
        <v>44938</v>
      </c>
      <c r="B2157" s="21">
        <v>8500675</v>
      </c>
      <c r="C2157" s="6" t="s">
        <v>5343</v>
      </c>
      <c r="D2157" s="6" t="s">
        <v>287</v>
      </c>
      <c r="E2157" s="6" t="s">
        <v>6791</v>
      </c>
      <c r="F2157" s="30" t="s">
        <v>699</v>
      </c>
      <c r="G2157" s="6" t="s">
        <v>2051</v>
      </c>
      <c r="H2157" s="6" t="s">
        <v>5344</v>
      </c>
      <c r="I2157" s="6" t="s">
        <v>5345</v>
      </c>
      <c r="J2157" s="15" t="s">
        <v>6703</v>
      </c>
    </row>
    <row r="2158" spans="1:10" s="7" customFormat="1" x14ac:dyDescent="0.25">
      <c r="A2158" s="80">
        <v>44938</v>
      </c>
      <c r="B2158" s="21">
        <v>8100108</v>
      </c>
      <c r="C2158" s="6" t="s">
        <v>5346</v>
      </c>
      <c r="D2158" s="6" t="s">
        <v>1545</v>
      </c>
      <c r="E2158" s="6" t="s">
        <v>6791</v>
      </c>
      <c r="F2158" s="30" t="s">
        <v>699</v>
      </c>
      <c r="G2158" s="6" t="s">
        <v>5347</v>
      </c>
      <c r="H2158" s="6" t="s">
        <v>5348</v>
      </c>
      <c r="I2158" s="6"/>
      <c r="J2158" s="15" t="s">
        <v>6703</v>
      </c>
    </row>
    <row r="2159" spans="1:10" s="7" customFormat="1" x14ac:dyDescent="0.25">
      <c r="A2159" s="80">
        <v>44938</v>
      </c>
      <c r="B2159" s="21">
        <v>8100120</v>
      </c>
      <c r="C2159" s="6" t="s">
        <v>3704</v>
      </c>
      <c r="D2159" s="6" t="s">
        <v>3705</v>
      </c>
      <c r="E2159" s="6" t="s">
        <v>6791</v>
      </c>
      <c r="F2159" s="30" t="s">
        <v>699</v>
      </c>
      <c r="G2159" s="6" t="s">
        <v>749</v>
      </c>
      <c r="H2159" s="6" t="s">
        <v>5374</v>
      </c>
      <c r="I2159" s="6" t="s">
        <v>5375</v>
      </c>
      <c r="J2159" s="15" t="s">
        <v>6703</v>
      </c>
    </row>
    <row r="2160" spans="1:10" s="7" customFormat="1" x14ac:dyDescent="0.25">
      <c r="A2160" s="80">
        <v>44938</v>
      </c>
      <c r="B2160" s="23">
        <v>8100303</v>
      </c>
      <c r="C2160" s="10" t="s">
        <v>5376</v>
      </c>
      <c r="D2160" s="10" t="s">
        <v>592</v>
      </c>
      <c r="E2160" s="6" t="s">
        <v>6791</v>
      </c>
      <c r="F2160" s="74" t="s">
        <v>699</v>
      </c>
      <c r="G2160" s="10" t="s">
        <v>749</v>
      </c>
      <c r="H2160" s="10" t="s">
        <v>5377</v>
      </c>
      <c r="I2160" s="10" t="s">
        <v>5378</v>
      </c>
      <c r="J2160" s="16" t="s">
        <v>6703</v>
      </c>
    </row>
    <row r="2161" spans="1:10" s="7" customFormat="1" x14ac:dyDescent="0.25">
      <c r="A2161" s="80">
        <v>44938</v>
      </c>
      <c r="B2161" s="23">
        <v>8100303</v>
      </c>
      <c r="C2161" s="10" t="s">
        <v>5379</v>
      </c>
      <c r="D2161" s="10" t="s">
        <v>592</v>
      </c>
      <c r="E2161" s="6" t="s">
        <v>6791</v>
      </c>
      <c r="F2161" s="74" t="s">
        <v>699</v>
      </c>
      <c r="G2161" s="10" t="s">
        <v>749</v>
      </c>
      <c r="H2161" s="10" t="s">
        <v>5380</v>
      </c>
      <c r="I2161" s="10" t="s">
        <v>5381</v>
      </c>
      <c r="J2161" s="16" t="s">
        <v>6703</v>
      </c>
    </row>
    <row r="2162" spans="1:10" s="7" customFormat="1" x14ac:dyDescent="0.25">
      <c r="A2162" s="80">
        <v>44938</v>
      </c>
      <c r="B2162" s="23">
        <v>8100303</v>
      </c>
      <c r="C2162" s="10" t="s">
        <v>5382</v>
      </c>
      <c r="D2162" s="10" t="s">
        <v>592</v>
      </c>
      <c r="E2162" s="6" t="s">
        <v>6791</v>
      </c>
      <c r="F2162" s="74" t="s">
        <v>699</v>
      </c>
      <c r="G2162" s="10" t="s">
        <v>749</v>
      </c>
      <c r="H2162" s="10" t="s">
        <v>5383</v>
      </c>
      <c r="I2162" s="10" t="s">
        <v>5384</v>
      </c>
      <c r="J2162" s="16" t="s">
        <v>6703</v>
      </c>
    </row>
    <row r="2163" spans="1:10" s="7" customFormat="1" x14ac:dyDescent="0.25">
      <c r="A2163" s="80">
        <v>44938</v>
      </c>
      <c r="B2163" s="23">
        <v>8100303</v>
      </c>
      <c r="C2163" s="10" t="s">
        <v>5385</v>
      </c>
      <c r="D2163" s="10" t="s">
        <v>592</v>
      </c>
      <c r="E2163" s="6" t="s">
        <v>6791</v>
      </c>
      <c r="F2163" s="74" t="s">
        <v>699</v>
      </c>
      <c r="G2163" s="10" t="s">
        <v>749</v>
      </c>
      <c r="H2163" s="10" t="s">
        <v>5386</v>
      </c>
      <c r="I2163" s="10" t="s">
        <v>5387</v>
      </c>
      <c r="J2163" s="16" t="s">
        <v>6703</v>
      </c>
    </row>
    <row r="2164" spans="1:10" s="7" customFormat="1" x14ac:dyDescent="0.25">
      <c r="A2164" s="80">
        <v>44938</v>
      </c>
      <c r="B2164" s="23">
        <v>8100303</v>
      </c>
      <c r="C2164" s="10" t="s">
        <v>5388</v>
      </c>
      <c r="D2164" s="10" t="s">
        <v>592</v>
      </c>
      <c r="E2164" s="6" t="s">
        <v>6791</v>
      </c>
      <c r="F2164" s="74" t="s">
        <v>699</v>
      </c>
      <c r="G2164" s="10" t="s">
        <v>749</v>
      </c>
      <c r="H2164" s="10" t="s">
        <v>5389</v>
      </c>
      <c r="I2164" s="10" t="s">
        <v>5390</v>
      </c>
      <c r="J2164" s="16" t="s">
        <v>6703</v>
      </c>
    </row>
    <row r="2165" spans="1:10" s="7" customFormat="1" x14ac:dyDescent="0.25">
      <c r="A2165" s="80">
        <v>44938</v>
      </c>
      <c r="B2165" s="23">
        <v>8100303</v>
      </c>
      <c r="C2165" s="10" t="s">
        <v>5391</v>
      </c>
      <c r="D2165" s="10" t="s">
        <v>592</v>
      </c>
      <c r="E2165" s="6" t="s">
        <v>6791</v>
      </c>
      <c r="F2165" s="74" t="s">
        <v>699</v>
      </c>
      <c r="G2165" s="10" t="s">
        <v>749</v>
      </c>
      <c r="H2165" s="10" t="s">
        <v>5392</v>
      </c>
      <c r="I2165" s="10" t="s">
        <v>5393</v>
      </c>
      <c r="J2165" s="16" t="s">
        <v>6703</v>
      </c>
    </row>
    <row r="2166" spans="1:10" s="7" customFormat="1" x14ac:dyDescent="0.25">
      <c r="A2166" s="80">
        <v>44938</v>
      </c>
      <c r="B2166" s="23">
        <v>8100303</v>
      </c>
      <c r="C2166" s="10" t="s">
        <v>5394</v>
      </c>
      <c r="D2166" s="10" t="s">
        <v>592</v>
      </c>
      <c r="E2166" s="6" t="s">
        <v>6791</v>
      </c>
      <c r="F2166" s="74" t="s">
        <v>699</v>
      </c>
      <c r="G2166" s="10" t="s">
        <v>749</v>
      </c>
      <c r="H2166" s="10" t="s">
        <v>5395</v>
      </c>
      <c r="I2166" s="10" t="s">
        <v>5396</v>
      </c>
      <c r="J2166" s="16" t="s">
        <v>6703</v>
      </c>
    </row>
    <row r="2167" spans="1:10" s="7" customFormat="1" x14ac:dyDescent="0.25">
      <c r="A2167" s="80">
        <v>44938</v>
      </c>
      <c r="B2167" s="23">
        <v>8100303</v>
      </c>
      <c r="C2167" s="10" t="s">
        <v>5397</v>
      </c>
      <c r="D2167" s="10" t="s">
        <v>592</v>
      </c>
      <c r="E2167" s="6" t="s">
        <v>6791</v>
      </c>
      <c r="F2167" s="74" t="s">
        <v>699</v>
      </c>
      <c r="G2167" s="10" t="s">
        <v>749</v>
      </c>
      <c r="H2167" s="10" t="s">
        <v>5398</v>
      </c>
      <c r="I2167" s="10" t="s">
        <v>5399</v>
      </c>
      <c r="J2167" s="16" t="s">
        <v>6703</v>
      </c>
    </row>
    <row r="2168" spans="1:10" s="7" customFormat="1" x14ac:dyDescent="0.25">
      <c r="A2168" s="80">
        <v>44938</v>
      </c>
      <c r="B2168" s="23">
        <v>8100303</v>
      </c>
      <c r="C2168" s="10" t="s">
        <v>5400</v>
      </c>
      <c r="D2168" s="10" t="s">
        <v>592</v>
      </c>
      <c r="E2168" s="6" t="s">
        <v>6791</v>
      </c>
      <c r="F2168" s="74" t="s">
        <v>699</v>
      </c>
      <c r="G2168" s="10" t="s">
        <v>749</v>
      </c>
      <c r="H2168" s="10" t="s">
        <v>5401</v>
      </c>
      <c r="I2168" s="10" t="s">
        <v>6723</v>
      </c>
      <c r="J2168" s="16" t="s">
        <v>6703</v>
      </c>
    </row>
    <row r="2169" spans="1:10" s="7" customFormat="1" x14ac:dyDescent="0.25">
      <c r="A2169" s="80">
        <v>44938</v>
      </c>
      <c r="B2169" s="23">
        <v>8100303</v>
      </c>
      <c r="C2169" s="10" t="s">
        <v>5402</v>
      </c>
      <c r="D2169" s="10" t="s">
        <v>592</v>
      </c>
      <c r="E2169" s="6" t="s">
        <v>6791</v>
      </c>
      <c r="F2169" s="74" t="s">
        <v>699</v>
      </c>
      <c r="G2169" s="10" t="s">
        <v>749</v>
      </c>
      <c r="H2169" s="10" t="s">
        <v>5403</v>
      </c>
      <c r="I2169" s="10" t="s">
        <v>5404</v>
      </c>
      <c r="J2169" s="16" t="s">
        <v>6703</v>
      </c>
    </row>
    <row r="2170" spans="1:10" s="7" customFormat="1" x14ac:dyDescent="0.25">
      <c r="A2170" s="80">
        <v>44938</v>
      </c>
      <c r="B2170" s="23">
        <v>8100303</v>
      </c>
      <c r="C2170" s="10" t="s">
        <v>5405</v>
      </c>
      <c r="D2170" s="10" t="s">
        <v>592</v>
      </c>
      <c r="E2170" s="6" t="s">
        <v>6791</v>
      </c>
      <c r="F2170" s="74" t="s">
        <v>699</v>
      </c>
      <c r="G2170" s="10" t="s">
        <v>749</v>
      </c>
      <c r="H2170" s="10" t="s">
        <v>5406</v>
      </c>
      <c r="I2170" s="10" t="s">
        <v>5407</v>
      </c>
      <c r="J2170" s="16" t="s">
        <v>6703</v>
      </c>
    </row>
    <row r="2171" spans="1:10" s="7" customFormat="1" x14ac:dyDescent="0.25">
      <c r="A2171" s="80">
        <v>44938</v>
      </c>
      <c r="B2171" s="23">
        <v>8100303</v>
      </c>
      <c r="C2171" s="10" t="s">
        <v>5408</v>
      </c>
      <c r="D2171" s="10" t="s">
        <v>592</v>
      </c>
      <c r="E2171" s="6" t="s">
        <v>6791</v>
      </c>
      <c r="F2171" s="74" t="s">
        <v>699</v>
      </c>
      <c r="G2171" s="10" t="s">
        <v>749</v>
      </c>
      <c r="H2171" s="10" t="s">
        <v>5409</v>
      </c>
      <c r="I2171" s="10" t="s">
        <v>5410</v>
      </c>
      <c r="J2171" s="16" t="s">
        <v>6703</v>
      </c>
    </row>
    <row r="2172" spans="1:10" s="7" customFormat="1" x14ac:dyDescent="0.25">
      <c r="A2172" s="80">
        <v>44938</v>
      </c>
      <c r="B2172" s="23">
        <v>8100303</v>
      </c>
      <c r="C2172" s="10" t="s">
        <v>5411</v>
      </c>
      <c r="D2172" s="10" t="s">
        <v>592</v>
      </c>
      <c r="E2172" s="6" t="s">
        <v>6791</v>
      </c>
      <c r="F2172" s="74" t="s">
        <v>699</v>
      </c>
      <c r="G2172" s="10" t="s">
        <v>749</v>
      </c>
      <c r="H2172" s="10" t="s">
        <v>5412</v>
      </c>
      <c r="I2172" s="10" t="s">
        <v>5413</v>
      </c>
      <c r="J2172" s="16" t="s">
        <v>6703</v>
      </c>
    </row>
    <row r="2173" spans="1:10" s="7" customFormat="1" x14ac:dyDescent="0.25">
      <c r="A2173" s="80">
        <v>44938</v>
      </c>
      <c r="B2173" s="23">
        <v>8100303</v>
      </c>
      <c r="C2173" s="10" t="s">
        <v>5414</v>
      </c>
      <c r="D2173" s="10" t="s">
        <v>592</v>
      </c>
      <c r="E2173" s="6" t="s">
        <v>6791</v>
      </c>
      <c r="F2173" s="74" t="s">
        <v>699</v>
      </c>
      <c r="G2173" s="10" t="s">
        <v>749</v>
      </c>
      <c r="H2173" s="10" t="s">
        <v>5415</v>
      </c>
      <c r="I2173" s="10" t="s">
        <v>5416</v>
      </c>
      <c r="J2173" s="16" t="s">
        <v>6703</v>
      </c>
    </row>
    <row r="2174" spans="1:10" s="7" customFormat="1" x14ac:dyDescent="0.25">
      <c r="A2174" s="80">
        <v>44938</v>
      </c>
      <c r="B2174" s="23">
        <v>8100303</v>
      </c>
      <c r="C2174" s="10" t="s">
        <v>5417</v>
      </c>
      <c r="D2174" s="10" t="s">
        <v>592</v>
      </c>
      <c r="E2174" s="6" t="s">
        <v>6791</v>
      </c>
      <c r="F2174" s="74" t="s">
        <v>699</v>
      </c>
      <c r="G2174" s="10" t="s">
        <v>749</v>
      </c>
      <c r="H2174" s="10" t="s">
        <v>5418</v>
      </c>
      <c r="I2174" s="10" t="s">
        <v>5419</v>
      </c>
      <c r="J2174" s="16" t="s">
        <v>6703</v>
      </c>
    </row>
    <row r="2175" spans="1:10" s="7" customFormat="1" x14ac:dyDescent="0.25">
      <c r="A2175" s="80">
        <v>44938</v>
      </c>
      <c r="B2175" s="23">
        <v>8100303</v>
      </c>
      <c r="C2175" s="10" t="s">
        <v>5420</v>
      </c>
      <c r="D2175" s="10" t="s">
        <v>592</v>
      </c>
      <c r="E2175" s="6" t="s">
        <v>6791</v>
      </c>
      <c r="F2175" s="74" t="s">
        <v>699</v>
      </c>
      <c r="G2175" s="10" t="s">
        <v>749</v>
      </c>
      <c r="H2175" s="10" t="s">
        <v>5421</v>
      </c>
      <c r="I2175" s="10" t="s">
        <v>5422</v>
      </c>
      <c r="J2175" s="16" t="s">
        <v>6703</v>
      </c>
    </row>
    <row r="2176" spans="1:10" s="7" customFormat="1" x14ac:dyDescent="0.25">
      <c r="A2176" s="80">
        <v>44938</v>
      </c>
      <c r="B2176" s="23">
        <v>8100303</v>
      </c>
      <c r="C2176" s="10" t="s">
        <v>5423</v>
      </c>
      <c r="D2176" s="10" t="s">
        <v>592</v>
      </c>
      <c r="E2176" s="6" t="s">
        <v>6791</v>
      </c>
      <c r="F2176" s="74" t="s">
        <v>699</v>
      </c>
      <c r="G2176" s="10" t="s">
        <v>749</v>
      </c>
      <c r="H2176" s="10" t="s">
        <v>5424</v>
      </c>
      <c r="I2176" s="10" t="s">
        <v>6724</v>
      </c>
      <c r="J2176" s="16" t="s">
        <v>6703</v>
      </c>
    </row>
    <row r="2177" spans="1:10" s="7" customFormat="1" x14ac:dyDescent="0.25">
      <c r="A2177" s="80">
        <v>44938</v>
      </c>
      <c r="B2177" s="23">
        <v>8100303</v>
      </c>
      <c r="C2177" s="10" t="s">
        <v>5425</v>
      </c>
      <c r="D2177" s="10" t="s">
        <v>592</v>
      </c>
      <c r="E2177" s="6" t="s">
        <v>6791</v>
      </c>
      <c r="F2177" s="74" t="s">
        <v>699</v>
      </c>
      <c r="G2177" s="10" t="s">
        <v>749</v>
      </c>
      <c r="H2177" s="10" t="s">
        <v>5426</v>
      </c>
      <c r="I2177" s="10" t="s">
        <v>5427</v>
      </c>
      <c r="J2177" s="16" t="s">
        <v>6703</v>
      </c>
    </row>
    <row r="2178" spans="1:10" s="7" customFormat="1" x14ac:dyDescent="0.25">
      <c r="A2178" s="80">
        <v>44938</v>
      </c>
      <c r="B2178" s="23">
        <v>8100303</v>
      </c>
      <c r="C2178" s="10" t="s">
        <v>5428</v>
      </c>
      <c r="D2178" s="10" t="s">
        <v>592</v>
      </c>
      <c r="E2178" s="6" t="s">
        <v>6791</v>
      </c>
      <c r="F2178" s="74" t="s">
        <v>699</v>
      </c>
      <c r="G2178" s="10" t="s">
        <v>749</v>
      </c>
      <c r="H2178" s="10" t="s">
        <v>5429</v>
      </c>
      <c r="I2178" s="10" t="s">
        <v>5430</v>
      </c>
      <c r="J2178" s="16" t="s">
        <v>6703</v>
      </c>
    </row>
    <row r="2179" spans="1:10" s="7" customFormat="1" x14ac:dyDescent="0.25">
      <c r="A2179" s="80">
        <v>44938</v>
      </c>
      <c r="B2179" s="23">
        <v>8101033</v>
      </c>
      <c r="C2179" s="10" t="s">
        <v>5431</v>
      </c>
      <c r="D2179" s="10" t="s">
        <v>287</v>
      </c>
      <c r="E2179" s="6" t="s">
        <v>6791</v>
      </c>
      <c r="F2179" s="74" t="s">
        <v>699</v>
      </c>
      <c r="G2179" s="10" t="s">
        <v>749</v>
      </c>
      <c r="H2179" s="10" t="s">
        <v>5432</v>
      </c>
      <c r="I2179" s="10" t="s">
        <v>5433</v>
      </c>
      <c r="J2179" s="16" t="s">
        <v>6703</v>
      </c>
    </row>
    <row r="2180" spans="1:10" s="7" customFormat="1" x14ac:dyDescent="0.25">
      <c r="A2180" s="80">
        <v>44938</v>
      </c>
      <c r="B2180" s="21">
        <v>8101145</v>
      </c>
      <c r="C2180" s="6" t="s">
        <v>5436</v>
      </c>
      <c r="D2180" s="6" t="s">
        <v>16</v>
      </c>
      <c r="E2180" s="6" t="s">
        <v>6791</v>
      </c>
      <c r="F2180" s="30" t="s">
        <v>699</v>
      </c>
      <c r="G2180" s="6" t="s">
        <v>749</v>
      </c>
      <c r="H2180" s="6" t="s">
        <v>750</v>
      </c>
      <c r="I2180" s="6" t="s">
        <v>751</v>
      </c>
      <c r="J2180" s="15" t="s">
        <v>6703</v>
      </c>
    </row>
    <row r="2181" spans="1:10" s="7" customFormat="1" x14ac:dyDescent="0.25">
      <c r="A2181" s="80">
        <v>44938</v>
      </c>
      <c r="B2181" s="21">
        <v>8101460</v>
      </c>
      <c r="C2181" s="6" t="s">
        <v>5439</v>
      </c>
      <c r="D2181" s="6" t="s">
        <v>11</v>
      </c>
      <c r="E2181" s="6" t="s">
        <v>6791</v>
      </c>
      <c r="F2181" s="30" t="s">
        <v>699</v>
      </c>
      <c r="G2181" s="6" t="s">
        <v>749</v>
      </c>
      <c r="H2181" s="6" t="s">
        <v>5440</v>
      </c>
      <c r="I2181" s="6" t="s">
        <v>5441</v>
      </c>
      <c r="J2181" s="15" t="s">
        <v>6703</v>
      </c>
    </row>
    <row r="2182" spans="1:10" s="7" customFormat="1" x14ac:dyDescent="0.25">
      <c r="A2182" s="80">
        <v>44938</v>
      </c>
      <c r="B2182" s="21">
        <v>8500798</v>
      </c>
      <c r="C2182" s="6" t="s">
        <v>5446</v>
      </c>
      <c r="D2182" s="6" t="s">
        <v>11</v>
      </c>
      <c r="E2182" s="6" t="s">
        <v>6791</v>
      </c>
      <c r="F2182" s="30" t="s">
        <v>699</v>
      </c>
      <c r="G2182" s="6" t="s">
        <v>749</v>
      </c>
      <c r="H2182" s="6" t="s">
        <v>5447</v>
      </c>
      <c r="I2182" s="6" t="s">
        <v>5448</v>
      </c>
      <c r="J2182" s="15" t="s">
        <v>6703</v>
      </c>
    </row>
    <row r="2183" spans="1:10" s="7" customFormat="1" x14ac:dyDescent="0.25">
      <c r="A2183" s="80">
        <v>44938</v>
      </c>
      <c r="B2183" s="21">
        <v>8100131</v>
      </c>
      <c r="C2183" s="6" t="s">
        <v>5453</v>
      </c>
      <c r="D2183" s="6" t="s">
        <v>1545</v>
      </c>
      <c r="E2183" s="6" t="s">
        <v>6791</v>
      </c>
      <c r="F2183" s="30" t="s">
        <v>753</v>
      </c>
      <c r="G2183" s="6" t="s">
        <v>5454</v>
      </c>
      <c r="H2183" s="6" t="s">
        <v>5455</v>
      </c>
      <c r="I2183" s="6" t="s">
        <v>5456</v>
      </c>
      <c r="J2183" s="15" t="s">
        <v>6703</v>
      </c>
    </row>
    <row r="2184" spans="1:10" s="7" customFormat="1" x14ac:dyDescent="0.25">
      <c r="A2184" s="80">
        <v>44938</v>
      </c>
      <c r="B2184" s="21">
        <v>8500416</v>
      </c>
      <c r="C2184" s="6" t="s">
        <v>5457</v>
      </c>
      <c r="D2184" s="6" t="s">
        <v>3945</v>
      </c>
      <c r="E2184" s="6" t="s">
        <v>6791</v>
      </c>
      <c r="F2184" s="30" t="s">
        <v>753</v>
      </c>
      <c r="G2184" s="6" t="s">
        <v>5458</v>
      </c>
      <c r="H2184" s="6" t="s">
        <v>5459</v>
      </c>
      <c r="I2184" s="6" t="s">
        <v>5460</v>
      </c>
      <c r="J2184" s="15" t="s">
        <v>6703</v>
      </c>
    </row>
    <row r="2185" spans="1:10" s="7" customFormat="1" x14ac:dyDescent="0.25">
      <c r="A2185" s="80">
        <v>44938</v>
      </c>
      <c r="B2185" s="21">
        <v>8100121</v>
      </c>
      <c r="C2185" s="6" t="s">
        <v>5465</v>
      </c>
      <c r="D2185" s="6" t="s">
        <v>1545</v>
      </c>
      <c r="E2185" s="6" t="s">
        <v>6791</v>
      </c>
      <c r="F2185" s="30" t="s">
        <v>753</v>
      </c>
      <c r="G2185" s="6" t="s">
        <v>5466</v>
      </c>
      <c r="H2185" s="6" t="s">
        <v>5467</v>
      </c>
      <c r="I2185" s="6" t="s">
        <v>5468</v>
      </c>
      <c r="J2185" s="15" t="s">
        <v>6703</v>
      </c>
    </row>
    <row r="2186" spans="1:10" s="7" customFormat="1" x14ac:dyDescent="0.25">
      <c r="A2186" s="80">
        <v>44938</v>
      </c>
      <c r="B2186" s="21">
        <v>8101079</v>
      </c>
      <c r="C2186" s="6" t="s">
        <v>5482</v>
      </c>
      <c r="D2186" s="6" t="s">
        <v>3945</v>
      </c>
      <c r="E2186" s="6" t="s">
        <v>6791</v>
      </c>
      <c r="F2186" s="30" t="s">
        <v>753</v>
      </c>
      <c r="G2186" s="6" t="s">
        <v>1255</v>
      </c>
      <c r="H2186" s="6" t="s">
        <v>5483</v>
      </c>
      <c r="I2186" s="6"/>
      <c r="J2186" s="15" t="s">
        <v>6703</v>
      </c>
    </row>
    <row r="2187" spans="1:10" s="7" customFormat="1" x14ac:dyDescent="0.25">
      <c r="A2187" s="80">
        <v>44938</v>
      </c>
      <c r="B2187" s="21">
        <v>8101336</v>
      </c>
      <c r="C2187" s="6" t="s">
        <v>5485</v>
      </c>
      <c r="D2187" s="6" t="s">
        <v>3705</v>
      </c>
      <c r="E2187" s="6" t="s">
        <v>6791</v>
      </c>
      <c r="F2187" s="30" t="s">
        <v>753</v>
      </c>
      <c r="G2187" s="6" t="s">
        <v>769</v>
      </c>
      <c r="H2187" s="6" t="s">
        <v>5484</v>
      </c>
      <c r="I2187" s="6" t="s">
        <v>5486</v>
      </c>
      <c r="J2187" s="15" t="s">
        <v>6703</v>
      </c>
    </row>
    <row r="2188" spans="1:10" s="7" customFormat="1" x14ac:dyDescent="0.25">
      <c r="A2188" s="80">
        <v>44938</v>
      </c>
      <c r="B2188" s="21">
        <v>8101342</v>
      </c>
      <c r="C2188" s="6" t="s">
        <v>5487</v>
      </c>
      <c r="D2188" s="6" t="s">
        <v>592</v>
      </c>
      <c r="E2188" s="6" t="s">
        <v>6791</v>
      </c>
      <c r="F2188" s="30" t="s">
        <v>753</v>
      </c>
      <c r="G2188" s="6" t="s">
        <v>769</v>
      </c>
      <c r="H2188" s="6" t="s">
        <v>5484</v>
      </c>
      <c r="I2188" s="6" t="s">
        <v>5488</v>
      </c>
      <c r="J2188" s="15" t="s">
        <v>6703</v>
      </c>
    </row>
    <row r="2189" spans="1:10" s="7" customFormat="1" x14ac:dyDescent="0.25">
      <c r="A2189" s="80">
        <v>44938</v>
      </c>
      <c r="B2189" s="21">
        <v>8101343</v>
      </c>
      <c r="C2189" s="6" t="s">
        <v>5489</v>
      </c>
      <c r="D2189" s="6" t="s">
        <v>592</v>
      </c>
      <c r="E2189" s="6" t="s">
        <v>6791</v>
      </c>
      <c r="F2189" s="30" t="s">
        <v>753</v>
      </c>
      <c r="G2189" s="6" t="s">
        <v>769</v>
      </c>
      <c r="H2189" s="6" t="s">
        <v>5484</v>
      </c>
      <c r="I2189" s="6" t="s">
        <v>5490</v>
      </c>
      <c r="J2189" s="15" t="s">
        <v>6703</v>
      </c>
    </row>
    <row r="2190" spans="1:10" s="7" customFormat="1" x14ac:dyDescent="0.25">
      <c r="A2190" s="80">
        <v>44938</v>
      </c>
      <c r="B2190" s="21">
        <v>8101344</v>
      </c>
      <c r="C2190" s="6" t="s">
        <v>5491</v>
      </c>
      <c r="D2190" s="6" t="s">
        <v>592</v>
      </c>
      <c r="E2190" s="6" t="s">
        <v>6791</v>
      </c>
      <c r="F2190" s="30" t="s">
        <v>753</v>
      </c>
      <c r="G2190" s="6" t="s">
        <v>769</v>
      </c>
      <c r="H2190" s="6" t="s">
        <v>5484</v>
      </c>
      <c r="I2190" s="6" t="s">
        <v>5492</v>
      </c>
      <c r="J2190" s="15" t="s">
        <v>6703</v>
      </c>
    </row>
    <row r="2191" spans="1:10" s="7" customFormat="1" x14ac:dyDescent="0.25">
      <c r="A2191" s="80">
        <v>44938</v>
      </c>
      <c r="B2191" s="21">
        <v>8101345</v>
      </c>
      <c r="C2191" s="6" t="s">
        <v>5493</v>
      </c>
      <c r="D2191" s="6" t="s">
        <v>592</v>
      </c>
      <c r="E2191" s="6" t="s">
        <v>6791</v>
      </c>
      <c r="F2191" s="30" t="s">
        <v>753</v>
      </c>
      <c r="G2191" s="6" t="s">
        <v>769</v>
      </c>
      <c r="H2191" s="6" t="s">
        <v>5484</v>
      </c>
      <c r="I2191" s="6" t="s">
        <v>5494</v>
      </c>
      <c r="J2191" s="15" t="s">
        <v>6703</v>
      </c>
    </row>
    <row r="2192" spans="1:10" s="7" customFormat="1" x14ac:dyDescent="0.25">
      <c r="A2192" s="80">
        <v>44938</v>
      </c>
      <c r="B2192" s="21">
        <v>8101346</v>
      </c>
      <c r="C2192" s="6" t="s">
        <v>5495</v>
      </c>
      <c r="D2192" s="6" t="s">
        <v>592</v>
      </c>
      <c r="E2192" s="6" t="s">
        <v>6791</v>
      </c>
      <c r="F2192" s="30" t="s">
        <v>753</v>
      </c>
      <c r="G2192" s="6" t="s">
        <v>769</v>
      </c>
      <c r="H2192" s="6" t="s">
        <v>5484</v>
      </c>
      <c r="I2192" s="6" t="s">
        <v>5496</v>
      </c>
      <c r="J2192" s="15" t="s">
        <v>6703</v>
      </c>
    </row>
    <row r="2193" spans="1:10" s="7" customFormat="1" x14ac:dyDescent="0.25">
      <c r="A2193" s="80">
        <v>44938</v>
      </c>
      <c r="B2193" s="21">
        <v>8101347</v>
      </c>
      <c r="C2193" s="6" t="s">
        <v>5497</v>
      </c>
      <c r="D2193" s="6" t="s">
        <v>592</v>
      </c>
      <c r="E2193" s="6" t="s">
        <v>6791</v>
      </c>
      <c r="F2193" s="30" t="s">
        <v>753</v>
      </c>
      <c r="G2193" s="6" t="s">
        <v>769</v>
      </c>
      <c r="H2193" s="6" t="s">
        <v>5484</v>
      </c>
      <c r="I2193" s="6" t="s">
        <v>5498</v>
      </c>
      <c r="J2193" s="15" t="s">
        <v>6703</v>
      </c>
    </row>
    <row r="2194" spans="1:10" s="7" customFormat="1" x14ac:dyDescent="0.25">
      <c r="A2194" s="80">
        <v>44938</v>
      </c>
      <c r="B2194" s="21">
        <v>8101348</v>
      </c>
      <c r="C2194" s="6" t="s">
        <v>5499</v>
      </c>
      <c r="D2194" s="6" t="s">
        <v>592</v>
      </c>
      <c r="E2194" s="6" t="s">
        <v>6791</v>
      </c>
      <c r="F2194" s="30" t="s">
        <v>753</v>
      </c>
      <c r="G2194" s="6" t="s">
        <v>769</v>
      </c>
      <c r="H2194" s="6" t="s">
        <v>5484</v>
      </c>
      <c r="I2194" s="6" t="s">
        <v>5500</v>
      </c>
      <c r="J2194" s="15" t="s">
        <v>6703</v>
      </c>
    </row>
    <row r="2195" spans="1:10" s="7" customFormat="1" x14ac:dyDescent="0.25">
      <c r="A2195" s="80">
        <v>44938</v>
      </c>
      <c r="B2195" s="21">
        <v>8101349</v>
      </c>
      <c r="C2195" s="6" t="s">
        <v>5501</v>
      </c>
      <c r="D2195" s="6" t="s">
        <v>592</v>
      </c>
      <c r="E2195" s="6" t="s">
        <v>6791</v>
      </c>
      <c r="F2195" s="30" t="s">
        <v>753</v>
      </c>
      <c r="G2195" s="6" t="s">
        <v>769</v>
      </c>
      <c r="H2195" s="6" t="s">
        <v>5484</v>
      </c>
      <c r="I2195" s="6" t="s">
        <v>5502</v>
      </c>
      <c r="J2195" s="15" t="s">
        <v>6703</v>
      </c>
    </row>
    <row r="2196" spans="1:10" s="11" customFormat="1" x14ac:dyDescent="0.25">
      <c r="A2196" s="80">
        <v>44938</v>
      </c>
      <c r="B2196" s="21">
        <v>8101350</v>
      </c>
      <c r="C2196" s="6" t="s">
        <v>5503</v>
      </c>
      <c r="D2196" s="6" t="s">
        <v>592</v>
      </c>
      <c r="E2196" s="6" t="s">
        <v>6791</v>
      </c>
      <c r="F2196" s="30" t="s">
        <v>753</v>
      </c>
      <c r="G2196" s="6" t="s">
        <v>769</v>
      </c>
      <c r="H2196" s="6" t="s">
        <v>5484</v>
      </c>
      <c r="I2196" s="6" t="s">
        <v>5504</v>
      </c>
      <c r="J2196" s="15" t="s">
        <v>6703</v>
      </c>
    </row>
    <row r="2197" spans="1:10" s="11" customFormat="1" x14ac:dyDescent="0.25">
      <c r="A2197" s="80">
        <v>44938</v>
      </c>
      <c r="B2197" s="21">
        <v>8101351</v>
      </c>
      <c r="C2197" s="6" t="s">
        <v>5505</v>
      </c>
      <c r="D2197" s="6" t="s">
        <v>592</v>
      </c>
      <c r="E2197" s="6" t="s">
        <v>6791</v>
      </c>
      <c r="F2197" s="30" t="s">
        <v>753</v>
      </c>
      <c r="G2197" s="6" t="s">
        <v>769</v>
      </c>
      <c r="H2197" s="6" t="s">
        <v>5484</v>
      </c>
      <c r="I2197" s="6" t="s">
        <v>5506</v>
      </c>
      <c r="J2197" s="15" t="s">
        <v>6703</v>
      </c>
    </row>
    <row r="2198" spans="1:10" s="11" customFormat="1" x14ac:dyDescent="0.25">
      <c r="A2198" s="80">
        <v>44938</v>
      </c>
      <c r="B2198" s="21">
        <v>8101352</v>
      </c>
      <c r="C2198" s="6" t="s">
        <v>5507</v>
      </c>
      <c r="D2198" s="6" t="s">
        <v>592</v>
      </c>
      <c r="E2198" s="6" t="s">
        <v>6791</v>
      </c>
      <c r="F2198" s="30" t="s">
        <v>753</v>
      </c>
      <c r="G2198" s="6" t="s">
        <v>769</v>
      </c>
      <c r="H2198" s="6" t="s">
        <v>5484</v>
      </c>
      <c r="I2198" s="6" t="s">
        <v>5508</v>
      </c>
      <c r="J2198" s="15" t="s">
        <v>6703</v>
      </c>
    </row>
    <row r="2199" spans="1:10" s="11" customFormat="1" x14ac:dyDescent="0.25">
      <c r="A2199" s="80">
        <v>44938</v>
      </c>
      <c r="B2199" s="21">
        <v>8101354</v>
      </c>
      <c r="C2199" s="6" t="s">
        <v>5509</v>
      </c>
      <c r="D2199" s="6" t="s">
        <v>592</v>
      </c>
      <c r="E2199" s="6" t="s">
        <v>6791</v>
      </c>
      <c r="F2199" s="30" t="s">
        <v>753</v>
      </c>
      <c r="G2199" s="6" t="s">
        <v>769</v>
      </c>
      <c r="H2199" s="6" t="s">
        <v>5484</v>
      </c>
      <c r="I2199" s="6" t="s">
        <v>5510</v>
      </c>
      <c r="J2199" s="15" t="s">
        <v>6703</v>
      </c>
    </row>
    <row r="2200" spans="1:10" s="11" customFormat="1" x14ac:dyDescent="0.25">
      <c r="A2200" s="80">
        <v>44938</v>
      </c>
      <c r="B2200" s="21">
        <v>8101355</v>
      </c>
      <c r="C2200" s="6" t="s">
        <v>5511</v>
      </c>
      <c r="D2200" s="6" t="s">
        <v>592</v>
      </c>
      <c r="E2200" s="6" t="s">
        <v>6791</v>
      </c>
      <c r="F2200" s="30" t="s">
        <v>753</v>
      </c>
      <c r="G2200" s="6" t="s">
        <v>769</v>
      </c>
      <c r="H2200" s="6" t="s">
        <v>5484</v>
      </c>
      <c r="I2200" s="6" t="s">
        <v>5512</v>
      </c>
      <c r="J2200" s="15" t="s">
        <v>6703</v>
      </c>
    </row>
    <row r="2201" spans="1:10" s="11" customFormat="1" x14ac:dyDescent="0.25">
      <c r="A2201" s="80">
        <v>44938</v>
      </c>
      <c r="B2201" s="21">
        <v>8101356</v>
      </c>
      <c r="C2201" s="6" t="s">
        <v>5513</v>
      </c>
      <c r="D2201" s="6" t="s">
        <v>592</v>
      </c>
      <c r="E2201" s="6" t="s">
        <v>6791</v>
      </c>
      <c r="F2201" s="30" t="s">
        <v>753</v>
      </c>
      <c r="G2201" s="6" t="s">
        <v>769</v>
      </c>
      <c r="H2201" s="6" t="s">
        <v>5484</v>
      </c>
      <c r="I2201" s="6" t="s">
        <v>5514</v>
      </c>
      <c r="J2201" s="15" t="s">
        <v>6703</v>
      </c>
    </row>
    <row r="2202" spans="1:10" s="11" customFormat="1" x14ac:dyDescent="0.25">
      <c r="A2202" s="80">
        <v>44938</v>
      </c>
      <c r="B2202" s="21">
        <v>8101357</v>
      </c>
      <c r="C2202" s="6" t="s">
        <v>5515</v>
      </c>
      <c r="D2202" s="6" t="s">
        <v>592</v>
      </c>
      <c r="E2202" s="6" t="s">
        <v>6791</v>
      </c>
      <c r="F2202" s="30" t="s">
        <v>753</v>
      </c>
      <c r="G2202" s="6" t="s">
        <v>769</v>
      </c>
      <c r="H2202" s="6" t="s">
        <v>5484</v>
      </c>
      <c r="I2202" s="6" t="s">
        <v>5516</v>
      </c>
      <c r="J2202" s="15" t="s">
        <v>6703</v>
      </c>
    </row>
    <row r="2203" spans="1:10" s="11" customFormat="1" x14ac:dyDescent="0.25">
      <c r="A2203" s="80">
        <v>44938</v>
      </c>
      <c r="B2203" s="21">
        <v>8101358</v>
      </c>
      <c r="C2203" s="6" t="s">
        <v>5517</v>
      </c>
      <c r="D2203" s="6" t="s">
        <v>592</v>
      </c>
      <c r="E2203" s="6" t="s">
        <v>6791</v>
      </c>
      <c r="F2203" s="30" t="s">
        <v>753</v>
      </c>
      <c r="G2203" s="6" t="s">
        <v>769</v>
      </c>
      <c r="H2203" s="6" t="s">
        <v>5484</v>
      </c>
      <c r="I2203" s="6" t="s">
        <v>5518</v>
      </c>
      <c r="J2203" s="15" t="s">
        <v>6703</v>
      </c>
    </row>
    <row r="2204" spans="1:10" s="11" customFormat="1" x14ac:dyDescent="0.25">
      <c r="A2204" s="80">
        <v>44938</v>
      </c>
      <c r="B2204" s="21">
        <v>8101359</v>
      </c>
      <c r="C2204" s="6" t="s">
        <v>5519</v>
      </c>
      <c r="D2204" s="6" t="s">
        <v>592</v>
      </c>
      <c r="E2204" s="6" t="s">
        <v>6791</v>
      </c>
      <c r="F2204" s="30" t="s">
        <v>753</v>
      </c>
      <c r="G2204" s="6" t="s">
        <v>769</v>
      </c>
      <c r="H2204" s="6" t="s">
        <v>5484</v>
      </c>
      <c r="I2204" s="6" t="s">
        <v>5520</v>
      </c>
      <c r="J2204" s="15" t="s">
        <v>6703</v>
      </c>
    </row>
    <row r="2205" spans="1:10" s="11" customFormat="1" x14ac:dyDescent="0.25">
      <c r="A2205" s="80">
        <v>44938</v>
      </c>
      <c r="B2205" s="21">
        <v>8101360</v>
      </c>
      <c r="C2205" s="6" t="s">
        <v>5521</v>
      </c>
      <c r="D2205" s="6" t="s">
        <v>592</v>
      </c>
      <c r="E2205" s="6" t="s">
        <v>6791</v>
      </c>
      <c r="F2205" s="30" t="s">
        <v>753</v>
      </c>
      <c r="G2205" s="6" t="s">
        <v>769</v>
      </c>
      <c r="H2205" s="6" t="s">
        <v>5484</v>
      </c>
      <c r="I2205" s="6" t="s">
        <v>5522</v>
      </c>
      <c r="J2205" s="15" t="s">
        <v>6703</v>
      </c>
    </row>
    <row r="2206" spans="1:10" s="11" customFormat="1" x14ac:dyDescent="0.25">
      <c r="A2206" s="80">
        <v>44938</v>
      </c>
      <c r="B2206" s="21">
        <v>8101361</v>
      </c>
      <c r="C2206" s="6" t="s">
        <v>5523</v>
      </c>
      <c r="D2206" s="6" t="s">
        <v>592</v>
      </c>
      <c r="E2206" s="6" t="s">
        <v>6791</v>
      </c>
      <c r="F2206" s="30" t="s">
        <v>753</v>
      </c>
      <c r="G2206" s="6" t="s">
        <v>769</v>
      </c>
      <c r="H2206" s="6" t="s">
        <v>5484</v>
      </c>
      <c r="I2206" s="6" t="s">
        <v>5524</v>
      </c>
      <c r="J2206" s="15" t="s">
        <v>6703</v>
      </c>
    </row>
    <row r="2207" spans="1:10" s="11" customFormat="1" x14ac:dyDescent="0.25">
      <c r="A2207" s="80">
        <v>44938</v>
      </c>
      <c r="B2207" s="21">
        <v>8101362</v>
      </c>
      <c r="C2207" s="6" t="s">
        <v>5525</v>
      </c>
      <c r="D2207" s="6" t="s">
        <v>592</v>
      </c>
      <c r="E2207" s="6" t="s">
        <v>6791</v>
      </c>
      <c r="F2207" s="30" t="s">
        <v>753</v>
      </c>
      <c r="G2207" s="6" t="s">
        <v>769</v>
      </c>
      <c r="H2207" s="6" t="s">
        <v>5484</v>
      </c>
      <c r="I2207" s="6" t="s">
        <v>5526</v>
      </c>
      <c r="J2207" s="15" t="s">
        <v>6703</v>
      </c>
    </row>
    <row r="2208" spans="1:10" s="11" customFormat="1" x14ac:dyDescent="0.25">
      <c r="A2208" s="80">
        <v>44938</v>
      </c>
      <c r="B2208" s="21">
        <v>8101363</v>
      </c>
      <c r="C2208" s="6" t="s">
        <v>5527</v>
      </c>
      <c r="D2208" s="6" t="s">
        <v>592</v>
      </c>
      <c r="E2208" s="6" t="s">
        <v>6791</v>
      </c>
      <c r="F2208" s="30" t="s">
        <v>753</v>
      </c>
      <c r="G2208" s="6" t="s">
        <v>769</v>
      </c>
      <c r="H2208" s="6" t="s">
        <v>5484</v>
      </c>
      <c r="I2208" s="6" t="s">
        <v>5528</v>
      </c>
      <c r="J2208" s="15" t="s">
        <v>6703</v>
      </c>
    </row>
    <row r="2209" spans="1:10" s="11" customFormat="1" x14ac:dyDescent="0.25">
      <c r="A2209" s="80">
        <v>44938</v>
      </c>
      <c r="B2209" s="21">
        <v>8101364</v>
      </c>
      <c r="C2209" s="6" t="s">
        <v>5529</v>
      </c>
      <c r="D2209" s="6" t="s">
        <v>592</v>
      </c>
      <c r="E2209" s="6" t="s">
        <v>6791</v>
      </c>
      <c r="F2209" s="30" t="s">
        <v>753</v>
      </c>
      <c r="G2209" s="6" t="s">
        <v>769</v>
      </c>
      <c r="H2209" s="6" t="s">
        <v>5484</v>
      </c>
      <c r="I2209" s="6" t="s">
        <v>5530</v>
      </c>
      <c r="J2209" s="15" t="s">
        <v>6703</v>
      </c>
    </row>
    <row r="2210" spans="1:10" s="11" customFormat="1" x14ac:dyDescent="0.25">
      <c r="A2210" s="80">
        <v>44938</v>
      </c>
      <c r="B2210" s="21">
        <v>8101365</v>
      </c>
      <c r="C2210" s="6" t="s">
        <v>5531</v>
      </c>
      <c r="D2210" s="6" t="s">
        <v>592</v>
      </c>
      <c r="E2210" s="6" t="s">
        <v>6791</v>
      </c>
      <c r="F2210" s="30" t="s">
        <v>753</v>
      </c>
      <c r="G2210" s="6" t="s">
        <v>769</v>
      </c>
      <c r="H2210" s="6" t="s">
        <v>5484</v>
      </c>
      <c r="I2210" s="6" t="s">
        <v>5532</v>
      </c>
      <c r="J2210" s="15" t="s">
        <v>6703</v>
      </c>
    </row>
    <row r="2211" spans="1:10" s="11" customFormat="1" x14ac:dyDescent="0.25">
      <c r="A2211" s="80">
        <v>44938</v>
      </c>
      <c r="B2211" s="21">
        <v>8101366</v>
      </c>
      <c r="C2211" s="6" t="s">
        <v>5533</v>
      </c>
      <c r="D2211" s="6" t="s">
        <v>592</v>
      </c>
      <c r="E2211" s="6" t="s">
        <v>6791</v>
      </c>
      <c r="F2211" s="30" t="s">
        <v>753</v>
      </c>
      <c r="G2211" s="6" t="s">
        <v>769</v>
      </c>
      <c r="H2211" s="6" t="s">
        <v>5484</v>
      </c>
      <c r="I2211" s="6" t="s">
        <v>5534</v>
      </c>
      <c r="J2211" s="15" t="s">
        <v>6703</v>
      </c>
    </row>
    <row r="2212" spans="1:10" s="11" customFormat="1" x14ac:dyDescent="0.25">
      <c r="A2212" s="80">
        <v>44938</v>
      </c>
      <c r="B2212" s="21">
        <v>8101367</v>
      </c>
      <c r="C2212" s="6" t="s">
        <v>5535</v>
      </c>
      <c r="D2212" s="6" t="s">
        <v>592</v>
      </c>
      <c r="E2212" s="6" t="s">
        <v>6791</v>
      </c>
      <c r="F2212" s="30" t="s">
        <v>753</v>
      </c>
      <c r="G2212" s="6" t="s">
        <v>769</v>
      </c>
      <c r="H2212" s="6" t="s">
        <v>5484</v>
      </c>
      <c r="I2212" s="6" t="s">
        <v>5536</v>
      </c>
      <c r="J2212" s="15" t="s">
        <v>6703</v>
      </c>
    </row>
    <row r="2213" spans="1:10" s="11" customFormat="1" x14ac:dyDescent="0.25">
      <c r="A2213" s="80">
        <v>44938</v>
      </c>
      <c r="B2213" s="21">
        <v>8101368</v>
      </c>
      <c r="C2213" s="6" t="s">
        <v>5537</v>
      </c>
      <c r="D2213" s="6" t="s">
        <v>592</v>
      </c>
      <c r="E2213" s="6" t="s">
        <v>6791</v>
      </c>
      <c r="F2213" s="30" t="s">
        <v>753</v>
      </c>
      <c r="G2213" s="6" t="s">
        <v>769</v>
      </c>
      <c r="H2213" s="6" t="s">
        <v>5484</v>
      </c>
      <c r="I2213" s="6" t="s">
        <v>5538</v>
      </c>
      <c r="J2213" s="15" t="s">
        <v>6703</v>
      </c>
    </row>
    <row r="2214" spans="1:10" s="11" customFormat="1" x14ac:dyDescent="0.25">
      <c r="A2214" s="80">
        <v>44938</v>
      </c>
      <c r="B2214" s="21">
        <v>8500801</v>
      </c>
      <c r="C2214" s="6" t="s">
        <v>5539</v>
      </c>
      <c r="D2214" s="6" t="s">
        <v>287</v>
      </c>
      <c r="E2214" s="6" t="s">
        <v>6791</v>
      </c>
      <c r="F2214" s="30" t="s">
        <v>753</v>
      </c>
      <c r="G2214" s="6" t="s">
        <v>769</v>
      </c>
      <c r="H2214" s="6" t="s">
        <v>5540</v>
      </c>
      <c r="I2214" s="6" t="s">
        <v>5541</v>
      </c>
      <c r="J2214" s="15" t="s">
        <v>6703</v>
      </c>
    </row>
    <row r="2215" spans="1:10" s="11" customFormat="1" x14ac:dyDescent="0.25">
      <c r="A2215" s="80">
        <v>44938</v>
      </c>
      <c r="B2215" s="21">
        <v>8100128</v>
      </c>
      <c r="C2215" s="6" t="s">
        <v>4902</v>
      </c>
      <c r="D2215" s="6" t="s">
        <v>1545</v>
      </c>
      <c r="E2215" s="6" t="s">
        <v>6791</v>
      </c>
      <c r="F2215" s="30" t="s">
        <v>753</v>
      </c>
      <c r="G2215" s="6" t="s">
        <v>790</v>
      </c>
      <c r="H2215" s="6" t="s">
        <v>5544</v>
      </c>
      <c r="I2215" s="6" t="s">
        <v>5545</v>
      </c>
      <c r="J2215" s="15" t="s">
        <v>6703</v>
      </c>
    </row>
    <row r="2216" spans="1:10" s="11" customFormat="1" x14ac:dyDescent="0.25">
      <c r="A2216" s="80">
        <v>44938</v>
      </c>
      <c r="B2216" s="21">
        <v>8100314</v>
      </c>
      <c r="C2216" s="6" t="s">
        <v>5549</v>
      </c>
      <c r="D2216" s="6" t="s">
        <v>592</v>
      </c>
      <c r="E2216" s="6" t="s">
        <v>6791</v>
      </c>
      <c r="F2216" s="30" t="s">
        <v>753</v>
      </c>
      <c r="G2216" s="6" t="s">
        <v>795</v>
      </c>
      <c r="H2216" s="6" t="s">
        <v>5550</v>
      </c>
      <c r="I2216" s="6" t="s">
        <v>5551</v>
      </c>
      <c r="J2216" s="15" t="s">
        <v>6703</v>
      </c>
    </row>
    <row r="2217" spans="1:10" s="11" customFormat="1" x14ac:dyDescent="0.25">
      <c r="A2217" s="80">
        <v>44938</v>
      </c>
      <c r="B2217" s="21">
        <v>8101320</v>
      </c>
      <c r="C2217" s="6" t="s">
        <v>5552</v>
      </c>
      <c r="D2217" s="6" t="s">
        <v>3705</v>
      </c>
      <c r="E2217" s="6" t="s">
        <v>6791</v>
      </c>
      <c r="F2217" s="30" t="s">
        <v>753</v>
      </c>
      <c r="G2217" s="6" t="s">
        <v>795</v>
      </c>
      <c r="H2217" s="6" t="s">
        <v>5553</v>
      </c>
      <c r="I2217" s="6" t="s">
        <v>5554</v>
      </c>
      <c r="J2217" s="15" t="s">
        <v>6703</v>
      </c>
    </row>
    <row r="2218" spans="1:10" s="11" customFormat="1" x14ac:dyDescent="0.25">
      <c r="A2218" s="80">
        <v>44938</v>
      </c>
      <c r="B2218" s="21">
        <v>8101321</v>
      </c>
      <c r="C2218" s="6" t="s">
        <v>5555</v>
      </c>
      <c r="D2218" s="6" t="s">
        <v>592</v>
      </c>
      <c r="E2218" s="6" t="s">
        <v>6791</v>
      </c>
      <c r="F2218" s="30" t="s">
        <v>753</v>
      </c>
      <c r="G2218" s="6" t="s">
        <v>795</v>
      </c>
      <c r="H2218" s="6" t="s">
        <v>5550</v>
      </c>
      <c r="I2218" s="6" t="s">
        <v>5556</v>
      </c>
      <c r="J2218" s="15" t="s">
        <v>6703</v>
      </c>
    </row>
    <row r="2219" spans="1:10" s="11" customFormat="1" x14ac:dyDescent="0.25">
      <c r="A2219" s="80">
        <v>44938</v>
      </c>
      <c r="B2219" s="21">
        <v>8101322</v>
      </c>
      <c r="C2219" s="6" t="s">
        <v>5557</v>
      </c>
      <c r="D2219" s="6" t="s">
        <v>592</v>
      </c>
      <c r="E2219" s="6" t="s">
        <v>6791</v>
      </c>
      <c r="F2219" s="30" t="s">
        <v>753</v>
      </c>
      <c r="G2219" s="6" t="s">
        <v>795</v>
      </c>
      <c r="H2219" s="6" t="s">
        <v>5550</v>
      </c>
      <c r="I2219" s="6" t="s">
        <v>5558</v>
      </c>
      <c r="J2219" s="15" t="s">
        <v>6703</v>
      </c>
    </row>
    <row r="2220" spans="1:10" s="11" customFormat="1" x14ac:dyDescent="0.25">
      <c r="A2220" s="80">
        <v>44938</v>
      </c>
      <c r="B2220" s="21">
        <v>8101323</v>
      </c>
      <c r="C2220" s="6" t="s">
        <v>5559</v>
      </c>
      <c r="D2220" s="6" t="s">
        <v>592</v>
      </c>
      <c r="E2220" s="6" t="s">
        <v>6791</v>
      </c>
      <c r="F2220" s="30" t="s">
        <v>753</v>
      </c>
      <c r="G2220" s="6" t="s">
        <v>795</v>
      </c>
      <c r="H2220" s="6" t="s">
        <v>5550</v>
      </c>
      <c r="I2220" s="6" t="s">
        <v>5560</v>
      </c>
      <c r="J2220" s="15" t="s">
        <v>6703</v>
      </c>
    </row>
    <row r="2221" spans="1:10" s="11" customFormat="1" x14ac:dyDescent="0.25">
      <c r="A2221" s="80">
        <v>44938</v>
      </c>
      <c r="B2221" s="21">
        <v>8101324</v>
      </c>
      <c r="C2221" s="6" t="s">
        <v>5561</v>
      </c>
      <c r="D2221" s="6" t="s">
        <v>592</v>
      </c>
      <c r="E2221" s="6" t="s">
        <v>6791</v>
      </c>
      <c r="F2221" s="30" t="s">
        <v>753</v>
      </c>
      <c r="G2221" s="6" t="s">
        <v>795</v>
      </c>
      <c r="H2221" s="6" t="s">
        <v>5550</v>
      </c>
      <c r="I2221" s="6" t="s">
        <v>5562</v>
      </c>
      <c r="J2221" s="15" t="s">
        <v>6703</v>
      </c>
    </row>
    <row r="2222" spans="1:10" s="7" customFormat="1" x14ac:dyDescent="0.25">
      <c r="A2222" s="80">
        <v>44938</v>
      </c>
      <c r="B2222" s="21">
        <v>8101325</v>
      </c>
      <c r="C2222" s="6" t="s">
        <v>5563</v>
      </c>
      <c r="D2222" s="6" t="s">
        <v>592</v>
      </c>
      <c r="E2222" s="6" t="s">
        <v>6791</v>
      </c>
      <c r="F2222" s="30" t="s">
        <v>753</v>
      </c>
      <c r="G2222" s="6" t="s">
        <v>795</v>
      </c>
      <c r="H2222" s="6" t="s">
        <v>5550</v>
      </c>
      <c r="I2222" s="6" t="s">
        <v>5564</v>
      </c>
      <c r="J2222" s="15" t="s">
        <v>6703</v>
      </c>
    </row>
    <row r="2223" spans="1:10" s="11" customFormat="1" x14ac:dyDescent="0.25">
      <c r="A2223" s="80">
        <v>44938</v>
      </c>
      <c r="B2223" s="21">
        <v>8101326</v>
      </c>
      <c r="C2223" s="6" t="s">
        <v>5565</v>
      </c>
      <c r="D2223" s="6" t="s">
        <v>592</v>
      </c>
      <c r="E2223" s="6" t="s">
        <v>6791</v>
      </c>
      <c r="F2223" s="30" t="s">
        <v>753</v>
      </c>
      <c r="G2223" s="6" t="s">
        <v>795</v>
      </c>
      <c r="H2223" s="6" t="s">
        <v>5550</v>
      </c>
      <c r="I2223" s="6" t="s">
        <v>5566</v>
      </c>
      <c r="J2223" s="15" t="s">
        <v>6703</v>
      </c>
    </row>
    <row r="2224" spans="1:10" s="11" customFormat="1" x14ac:dyDescent="0.25">
      <c r="A2224" s="80">
        <v>44938</v>
      </c>
      <c r="B2224" s="21">
        <v>8101327</v>
      </c>
      <c r="C2224" s="6" t="s">
        <v>5567</v>
      </c>
      <c r="D2224" s="6" t="s">
        <v>592</v>
      </c>
      <c r="E2224" s="6" t="s">
        <v>6791</v>
      </c>
      <c r="F2224" s="30" t="s">
        <v>753</v>
      </c>
      <c r="G2224" s="6" t="s">
        <v>795</v>
      </c>
      <c r="H2224" s="6" t="s">
        <v>5550</v>
      </c>
      <c r="I2224" s="6" t="s">
        <v>5568</v>
      </c>
      <c r="J2224" s="15" t="s">
        <v>6703</v>
      </c>
    </row>
    <row r="2225" spans="1:10" s="11" customFormat="1" x14ac:dyDescent="0.25">
      <c r="A2225" s="80">
        <v>44938</v>
      </c>
      <c r="B2225" s="21">
        <v>8101328</v>
      </c>
      <c r="C2225" s="6" t="s">
        <v>5569</v>
      </c>
      <c r="D2225" s="6" t="s">
        <v>592</v>
      </c>
      <c r="E2225" s="6" t="s">
        <v>6791</v>
      </c>
      <c r="F2225" s="30" t="s">
        <v>753</v>
      </c>
      <c r="G2225" s="6" t="s">
        <v>795</v>
      </c>
      <c r="H2225" s="6" t="s">
        <v>5550</v>
      </c>
      <c r="I2225" s="6" t="s">
        <v>5570</v>
      </c>
      <c r="J2225" s="15" t="s">
        <v>6703</v>
      </c>
    </row>
    <row r="2226" spans="1:10" s="7" customFormat="1" x14ac:dyDescent="0.25">
      <c r="A2226" s="80">
        <v>44938</v>
      </c>
      <c r="B2226" s="21">
        <v>8101329</v>
      </c>
      <c r="C2226" s="6" t="s">
        <v>5571</v>
      </c>
      <c r="D2226" s="6" t="s">
        <v>592</v>
      </c>
      <c r="E2226" s="6" t="s">
        <v>6791</v>
      </c>
      <c r="F2226" s="30" t="s">
        <v>753</v>
      </c>
      <c r="G2226" s="6" t="s">
        <v>795</v>
      </c>
      <c r="H2226" s="6" t="s">
        <v>5550</v>
      </c>
      <c r="I2226" s="6" t="s">
        <v>5572</v>
      </c>
      <c r="J2226" s="15" t="s">
        <v>6703</v>
      </c>
    </row>
    <row r="2227" spans="1:10" s="7" customFormat="1" x14ac:dyDescent="0.25">
      <c r="A2227" s="80">
        <v>44938</v>
      </c>
      <c r="B2227" s="21">
        <v>8101330</v>
      </c>
      <c r="C2227" s="6" t="s">
        <v>5573</v>
      </c>
      <c r="D2227" s="6" t="s">
        <v>592</v>
      </c>
      <c r="E2227" s="6" t="s">
        <v>6791</v>
      </c>
      <c r="F2227" s="30" t="s">
        <v>753</v>
      </c>
      <c r="G2227" s="6" t="s">
        <v>795</v>
      </c>
      <c r="H2227" s="6" t="s">
        <v>5550</v>
      </c>
      <c r="I2227" s="6" t="s">
        <v>5574</v>
      </c>
      <c r="J2227" s="15" t="s">
        <v>6703</v>
      </c>
    </row>
    <row r="2228" spans="1:10" s="7" customFormat="1" x14ac:dyDescent="0.25">
      <c r="A2228" s="80">
        <v>44938</v>
      </c>
      <c r="B2228" s="21">
        <v>8101331</v>
      </c>
      <c r="C2228" s="6" t="s">
        <v>5575</v>
      </c>
      <c r="D2228" s="6" t="s">
        <v>592</v>
      </c>
      <c r="E2228" s="6" t="s">
        <v>6791</v>
      </c>
      <c r="F2228" s="30" t="s">
        <v>753</v>
      </c>
      <c r="G2228" s="6" t="s">
        <v>795</v>
      </c>
      <c r="H2228" s="6" t="s">
        <v>5550</v>
      </c>
      <c r="I2228" s="6" t="s">
        <v>5576</v>
      </c>
      <c r="J2228" s="15" t="s">
        <v>6703</v>
      </c>
    </row>
    <row r="2229" spans="1:10" s="7" customFormat="1" x14ac:dyDescent="0.25">
      <c r="A2229" s="80">
        <v>44938</v>
      </c>
      <c r="B2229" s="21">
        <v>8101332</v>
      </c>
      <c r="C2229" s="6" t="s">
        <v>5577</v>
      </c>
      <c r="D2229" s="6" t="s">
        <v>592</v>
      </c>
      <c r="E2229" s="6" t="s">
        <v>6791</v>
      </c>
      <c r="F2229" s="30" t="s">
        <v>753</v>
      </c>
      <c r="G2229" s="6" t="s">
        <v>795</v>
      </c>
      <c r="H2229" s="6" t="s">
        <v>5550</v>
      </c>
      <c r="I2229" s="6" t="s">
        <v>5578</v>
      </c>
      <c r="J2229" s="15" t="s">
        <v>6703</v>
      </c>
    </row>
    <row r="2230" spans="1:10" s="7" customFormat="1" x14ac:dyDescent="0.25">
      <c r="A2230" s="80">
        <v>44938</v>
      </c>
      <c r="B2230" s="21">
        <v>8101333</v>
      </c>
      <c r="C2230" s="6" t="s">
        <v>5579</v>
      </c>
      <c r="D2230" s="6" t="s">
        <v>592</v>
      </c>
      <c r="E2230" s="6" t="s">
        <v>6791</v>
      </c>
      <c r="F2230" s="30" t="s">
        <v>753</v>
      </c>
      <c r="G2230" s="6" t="s">
        <v>795</v>
      </c>
      <c r="H2230" s="6" t="s">
        <v>5550</v>
      </c>
      <c r="I2230" s="6" t="s">
        <v>5580</v>
      </c>
      <c r="J2230" s="15" t="s">
        <v>6703</v>
      </c>
    </row>
    <row r="2231" spans="1:10" s="7" customFormat="1" x14ac:dyDescent="0.25">
      <c r="A2231" s="80">
        <v>44938</v>
      </c>
      <c r="B2231" s="21">
        <v>8101334</v>
      </c>
      <c r="C2231" s="6" t="s">
        <v>5581</v>
      </c>
      <c r="D2231" s="6" t="s">
        <v>592</v>
      </c>
      <c r="E2231" s="6" t="s">
        <v>6791</v>
      </c>
      <c r="F2231" s="30" t="s">
        <v>753</v>
      </c>
      <c r="G2231" s="6" t="s">
        <v>795</v>
      </c>
      <c r="H2231" s="6" t="s">
        <v>5550</v>
      </c>
      <c r="I2231" s="6" t="s">
        <v>5582</v>
      </c>
      <c r="J2231" s="15" t="s">
        <v>6703</v>
      </c>
    </row>
    <row r="2232" spans="1:10" s="11" customFormat="1" x14ac:dyDescent="0.25">
      <c r="A2232" s="80">
        <v>44938</v>
      </c>
      <c r="B2232" s="21">
        <v>8101335</v>
      </c>
      <c r="C2232" s="6" t="s">
        <v>5583</v>
      </c>
      <c r="D2232" s="6" t="s">
        <v>592</v>
      </c>
      <c r="E2232" s="6" t="s">
        <v>6791</v>
      </c>
      <c r="F2232" s="30" t="s">
        <v>753</v>
      </c>
      <c r="G2232" s="6" t="s">
        <v>795</v>
      </c>
      <c r="H2232" s="6" t="s">
        <v>5550</v>
      </c>
      <c r="I2232" s="6" t="s">
        <v>5584</v>
      </c>
      <c r="J2232" s="15" t="s">
        <v>6703</v>
      </c>
    </row>
    <row r="2233" spans="1:10" s="11" customFormat="1" x14ac:dyDescent="0.25">
      <c r="A2233" s="80">
        <v>44938</v>
      </c>
      <c r="B2233" s="21">
        <v>8101082</v>
      </c>
      <c r="C2233" s="6" t="s">
        <v>5588</v>
      </c>
      <c r="D2233" s="6" t="s">
        <v>3945</v>
      </c>
      <c r="E2233" s="6" t="s">
        <v>6791</v>
      </c>
      <c r="F2233" s="30" t="s">
        <v>753</v>
      </c>
      <c r="G2233" s="6" t="s">
        <v>799</v>
      </c>
      <c r="H2233" s="6" t="s">
        <v>5589</v>
      </c>
      <c r="I2233" s="6" t="s">
        <v>5590</v>
      </c>
      <c r="J2233" s="15" t="s">
        <v>6703</v>
      </c>
    </row>
    <row r="2234" spans="1:10" s="11" customFormat="1" x14ac:dyDescent="0.25">
      <c r="A2234" s="80">
        <v>44938</v>
      </c>
      <c r="B2234" s="21">
        <v>8100123</v>
      </c>
      <c r="C2234" s="6" t="s">
        <v>5594</v>
      </c>
      <c r="D2234" s="6" t="s">
        <v>1545</v>
      </c>
      <c r="E2234" s="6" t="s">
        <v>6791</v>
      </c>
      <c r="F2234" s="30" t="s">
        <v>753</v>
      </c>
      <c r="G2234" s="6" t="s">
        <v>5595</v>
      </c>
      <c r="H2234" s="6" t="s">
        <v>5596</v>
      </c>
      <c r="I2234" s="6" t="s">
        <v>6690</v>
      </c>
      <c r="J2234" s="15" t="s">
        <v>6705</v>
      </c>
    </row>
    <row r="2235" spans="1:10" s="11" customFormat="1" x14ac:dyDescent="0.25">
      <c r="A2235" s="80">
        <v>44938</v>
      </c>
      <c r="B2235" s="21">
        <v>8101081</v>
      </c>
      <c r="C2235" s="6" t="s">
        <v>5597</v>
      </c>
      <c r="D2235" s="6" t="s">
        <v>3945</v>
      </c>
      <c r="E2235" s="6" t="s">
        <v>6791</v>
      </c>
      <c r="F2235" s="30" t="s">
        <v>753</v>
      </c>
      <c r="G2235" s="6" t="s">
        <v>1208</v>
      </c>
      <c r="H2235" s="6" t="s">
        <v>5598</v>
      </c>
      <c r="I2235" s="6" t="s">
        <v>5599</v>
      </c>
      <c r="J2235" s="15" t="s">
        <v>6703</v>
      </c>
    </row>
    <row r="2236" spans="1:10" s="11" customFormat="1" x14ac:dyDescent="0.25">
      <c r="A2236" s="80">
        <v>44938</v>
      </c>
      <c r="B2236" s="21">
        <v>8100300</v>
      </c>
      <c r="C2236" s="6" t="s">
        <v>5604</v>
      </c>
      <c r="D2236" s="6" t="s">
        <v>3705</v>
      </c>
      <c r="E2236" s="6" t="s">
        <v>6791</v>
      </c>
      <c r="F2236" s="30" t="s">
        <v>753</v>
      </c>
      <c r="G2236" s="6" t="s">
        <v>814</v>
      </c>
      <c r="H2236" s="6" t="s">
        <v>5605</v>
      </c>
      <c r="I2236" s="6" t="s">
        <v>6691</v>
      </c>
      <c r="J2236" s="15" t="s">
        <v>6705</v>
      </c>
    </row>
    <row r="2237" spans="1:10" s="11" customFormat="1" x14ac:dyDescent="0.25">
      <c r="A2237" s="80">
        <v>44938</v>
      </c>
      <c r="B2237" s="21">
        <v>8100315</v>
      </c>
      <c r="C2237" s="6" t="s">
        <v>5606</v>
      </c>
      <c r="D2237" s="6" t="s">
        <v>592</v>
      </c>
      <c r="E2237" s="6" t="s">
        <v>6791</v>
      </c>
      <c r="F2237" s="30" t="s">
        <v>753</v>
      </c>
      <c r="G2237" s="6" t="s">
        <v>814</v>
      </c>
      <c r="H2237" s="6" t="s">
        <v>5605</v>
      </c>
      <c r="I2237" s="6" t="s">
        <v>5607</v>
      </c>
      <c r="J2237" s="15" t="s">
        <v>6703</v>
      </c>
    </row>
    <row r="2238" spans="1:10" s="11" customFormat="1" x14ac:dyDescent="0.25">
      <c r="A2238" s="80">
        <v>44938</v>
      </c>
      <c r="B2238" s="21">
        <v>8101080</v>
      </c>
      <c r="C2238" s="6" t="s">
        <v>5611</v>
      </c>
      <c r="D2238" s="6" t="s">
        <v>3945</v>
      </c>
      <c r="E2238" s="6" t="s">
        <v>6791</v>
      </c>
      <c r="F2238" s="30" t="s">
        <v>753</v>
      </c>
      <c r="G2238" s="6" t="s">
        <v>814</v>
      </c>
      <c r="H2238" s="6" t="s">
        <v>5612</v>
      </c>
      <c r="I2238" s="6"/>
      <c r="J2238" s="15" t="s">
        <v>6703</v>
      </c>
    </row>
    <row r="2239" spans="1:10" s="11" customFormat="1" x14ac:dyDescent="0.25">
      <c r="A2239" s="80">
        <v>44938</v>
      </c>
      <c r="B2239" s="21">
        <v>8101308</v>
      </c>
      <c r="C2239" s="6" t="s">
        <v>5613</v>
      </c>
      <c r="D2239" s="6" t="s">
        <v>592</v>
      </c>
      <c r="E2239" s="6" t="s">
        <v>6791</v>
      </c>
      <c r="F2239" s="30" t="s">
        <v>753</v>
      </c>
      <c r="G2239" s="6" t="s">
        <v>814</v>
      </c>
      <c r="H2239" s="6" t="s">
        <v>5605</v>
      </c>
      <c r="I2239" s="6" t="s">
        <v>5614</v>
      </c>
      <c r="J2239" s="15" t="s">
        <v>6703</v>
      </c>
    </row>
    <row r="2240" spans="1:10" s="11" customFormat="1" x14ac:dyDescent="0.25">
      <c r="A2240" s="80">
        <v>44938</v>
      </c>
      <c r="B2240" s="21">
        <v>8101309</v>
      </c>
      <c r="C2240" s="6" t="s">
        <v>5615</v>
      </c>
      <c r="D2240" s="6" t="s">
        <v>592</v>
      </c>
      <c r="E2240" s="6" t="s">
        <v>6791</v>
      </c>
      <c r="F2240" s="30" t="s">
        <v>753</v>
      </c>
      <c r="G2240" s="6" t="s">
        <v>814</v>
      </c>
      <c r="H2240" s="6" t="s">
        <v>5605</v>
      </c>
      <c r="I2240" s="6" t="s">
        <v>5616</v>
      </c>
      <c r="J2240" s="15" t="s">
        <v>6703</v>
      </c>
    </row>
    <row r="2241" spans="1:10" s="7" customFormat="1" x14ac:dyDescent="0.25">
      <c r="A2241" s="80">
        <v>44938</v>
      </c>
      <c r="B2241" s="21">
        <v>8101310</v>
      </c>
      <c r="C2241" s="6" t="s">
        <v>5617</v>
      </c>
      <c r="D2241" s="6" t="s">
        <v>592</v>
      </c>
      <c r="E2241" s="6" t="s">
        <v>6791</v>
      </c>
      <c r="F2241" s="30" t="s">
        <v>753</v>
      </c>
      <c r="G2241" s="6" t="s">
        <v>814</v>
      </c>
      <c r="H2241" s="6" t="s">
        <v>5605</v>
      </c>
      <c r="I2241" s="6" t="s">
        <v>5618</v>
      </c>
      <c r="J2241" s="15" t="s">
        <v>6703</v>
      </c>
    </row>
    <row r="2242" spans="1:10" s="11" customFormat="1" x14ac:dyDescent="0.25">
      <c r="A2242" s="80">
        <v>44938</v>
      </c>
      <c r="B2242" s="21">
        <v>8101311</v>
      </c>
      <c r="C2242" s="6" t="s">
        <v>5619</v>
      </c>
      <c r="D2242" s="6" t="s">
        <v>592</v>
      </c>
      <c r="E2242" s="6" t="s">
        <v>6791</v>
      </c>
      <c r="F2242" s="30" t="s">
        <v>753</v>
      </c>
      <c r="G2242" s="6" t="s">
        <v>814</v>
      </c>
      <c r="H2242" s="6" t="s">
        <v>5605</v>
      </c>
      <c r="I2242" s="6" t="s">
        <v>5620</v>
      </c>
      <c r="J2242" s="15" t="s">
        <v>6703</v>
      </c>
    </row>
    <row r="2243" spans="1:10" s="7" customFormat="1" x14ac:dyDescent="0.25">
      <c r="A2243" s="80">
        <v>44938</v>
      </c>
      <c r="B2243" s="21">
        <v>8101313</v>
      </c>
      <c r="C2243" s="6" t="s">
        <v>5621</v>
      </c>
      <c r="D2243" s="6" t="s">
        <v>592</v>
      </c>
      <c r="E2243" s="6" t="s">
        <v>6791</v>
      </c>
      <c r="F2243" s="30" t="s">
        <v>753</v>
      </c>
      <c r="G2243" s="6" t="s">
        <v>814</v>
      </c>
      <c r="H2243" s="6" t="s">
        <v>5605</v>
      </c>
      <c r="I2243" s="6" t="s">
        <v>5622</v>
      </c>
      <c r="J2243" s="15" t="s">
        <v>6703</v>
      </c>
    </row>
    <row r="2244" spans="1:10" s="11" customFormat="1" x14ac:dyDescent="0.25">
      <c r="A2244" s="80">
        <v>44938</v>
      </c>
      <c r="B2244" s="21">
        <v>8101314</v>
      </c>
      <c r="C2244" s="6" t="s">
        <v>5623</v>
      </c>
      <c r="D2244" s="6" t="s">
        <v>592</v>
      </c>
      <c r="E2244" s="6" t="s">
        <v>6791</v>
      </c>
      <c r="F2244" s="30" t="s">
        <v>753</v>
      </c>
      <c r="G2244" s="6" t="s">
        <v>814</v>
      </c>
      <c r="H2244" s="6" t="s">
        <v>5605</v>
      </c>
      <c r="I2244" s="6" t="s">
        <v>5624</v>
      </c>
      <c r="J2244" s="15" t="s">
        <v>6703</v>
      </c>
    </row>
    <row r="2245" spans="1:10" s="11" customFormat="1" x14ac:dyDescent="0.25">
      <c r="A2245" s="80">
        <v>44938</v>
      </c>
      <c r="B2245" s="21">
        <v>8101315</v>
      </c>
      <c r="C2245" s="6" t="s">
        <v>5625</v>
      </c>
      <c r="D2245" s="6" t="s">
        <v>592</v>
      </c>
      <c r="E2245" s="6" t="s">
        <v>6791</v>
      </c>
      <c r="F2245" s="30" t="s">
        <v>753</v>
      </c>
      <c r="G2245" s="6" t="s">
        <v>814</v>
      </c>
      <c r="H2245" s="6" t="s">
        <v>5605</v>
      </c>
      <c r="I2245" s="6" t="s">
        <v>5626</v>
      </c>
      <c r="J2245" s="15" t="s">
        <v>6703</v>
      </c>
    </row>
    <row r="2246" spans="1:10" s="7" customFormat="1" x14ac:dyDescent="0.25">
      <c r="A2246" s="80">
        <v>44938</v>
      </c>
      <c r="B2246" s="21">
        <v>8101316</v>
      </c>
      <c r="C2246" s="6" t="s">
        <v>5627</v>
      </c>
      <c r="D2246" s="6" t="s">
        <v>592</v>
      </c>
      <c r="E2246" s="6" t="s">
        <v>6791</v>
      </c>
      <c r="F2246" s="30" t="s">
        <v>753</v>
      </c>
      <c r="G2246" s="6" t="s">
        <v>814</v>
      </c>
      <c r="H2246" s="6" t="s">
        <v>5605</v>
      </c>
      <c r="I2246" s="6" t="s">
        <v>5628</v>
      </c>
      <c r="J2246" s="15" t="s">
        <v>6703</v>
      </c>
    </row>
    <row r="2247" spans="1:10" s="7" customFormat="1" x14ac:dyDescent="0.25">
      <c r="A2247" s="80">
        <v>44938</v>
      </c>
      <c r="B2247" s="21">
        <v>8101318</v>
      </c>
      <c r="C2247" s="6" t="s">
        <v>5629</v>
      </c>
      <c r="D2247" s="6" t="s">
        <v>592</v>
      </c>
      <c r="E2247" s="6" t="s">
        <v>6791</v>
      </c>
      <c r="F2247" s="30" t="s">
        <v>753</v>
      </c>
      <c r="G2247" s="6" t="s">
        <v>814</v>
      </c>
      <c r="H2247" s="6" t="s">
        <v>5605</v>
      </c>
      <c r="I2247" s="6" t="s">
        <v>5630</v>
      </c>
      <c r="J2247" s="15" t="s">
        <v>6703</v>
      </c>
    </row>
    <row r="2248" spans="1:10" s="7" customFormat="1" x14ac:dyDescent="0.25">
      <c r="A2248" s="80">
        <v>44938</v>
      </c>
      <c r="B2248" s="21">
        <v>8500627</v>
      </c>
      <c r="C2248" s="6" t="s">
        <v>5631</v>
      </c>
      <c r="D2248" s="6" t="s">
        <v>287</v>
      </c>
      <c r="E2248" s="6" t="s">
        <v>6791</v>
      </c>
      <c r="F2248" s="30" t="s">
        <v>753</v>
      </c>
      <c r="G2248" s="6" t="s">
        <v>814</v>
      </c>
      <c r="H2248" s="6" t="s">
        <v>5632</v>
      </c>
      <c r="I2248" s="6" t="s">
        <v>5633</v>
      </c>
      <c r="J2248" s="15" t="s">
        <v>6703</v>
      </c>
    </row>
    <row r="2249" spans="1:10" s="7" customFormat="1" x14ac:dyDescent="0.25">
      <c r="A2249" s="80">
        <v>44938</v>
      </c>
      <c r="B2249" s="21">
        <v>8100125</v>
      </c>
      <c r="C2249" s="6" t="s">
        <v>5647</v>
      </c>
      <c r="D2249" s="6" t="s">
        <v>1545</v>
      </c>
      <c r="E2249" s="6" t="s">
        <v>6791</v>
      </c>
      <c r="F2249" s="30" t="s">
        <v>753</v>
      </c>
      <c r="G2249" s="6" t="s">
        <v>825</v>
      </c>
      <c r="H2249" s="6" t="s">
        <v>5648</v>
      </c>
      <c r="I2249" s="6" t="s">
        <v>5649</v>
      </c>
      <c r="J2249" s="15" t="s">
        <v>6703</v>
      </c>
    </row>
    <row r="2250" spans="1:10" s="11" customFormat="1" x14ac:dyDescent="0.25">
      <c r="A2250" s="80">
        <v>44938</v>
      </c>
      <c r="B2250" s="23">
        <v>8100126</v>
      </c>
      <c r="C2250" s="10" t="s">
        <v>5656</v>
      </c>
      <c r="D2250" s="10" t="s">
        <v>1545</v>
      </c>
      <c r="E2250" s="6" t="s">
        <v>6791</v>
      </c>
      <c r="F2250" s="74" t="s">
        <v>753</v>
      </c>
      <c r="G2250" s="10" t="s">
        <v>829</v>
      </c>
      <c r="H2250" s="10" t="s">
        <v>5657</v>
      </c>
      <c r="I2250" s="10" t="s">
        <v>5658</v>
      </c>
      <c r="J2250" s="16" t="s">
        <v>6703</v>
      </c>
    </row>
    <row r="2251" spans="1:10" s="7" customFormat="1" x14ac:dyDescent="0.25">
      <c r="A2251" s="80">
        <v>44938</v>
      </c>
      <c r="B2251" s="21">
        <v>8100312</v>
      </c>
      <c r="C2251" s="6" t="s">
        <v>5659</v>
      </c>
      <c r="D2251" s="6" t="s">
        <v>592</v>
      </c>
      <c r="E2251" s="6" t="s">
        <v>6791</v>
      </c>
      <c r="F2251" s="30" t="s">
        <v>753</v>
      </c>
      <c r="G2251" s="6" t="s">
        <v>829</v>
      </c>
      <c r="H2251" s="6" t="s">
        <v>5660</v>
      </c>
      <c r="I2251" s="6" t="s">
        <v>5661</v>
      </c>
      <c r="J2251" s="15" t="s">
        <v>6703</v>
      </c>
    </row>
    <row r="2252" spans="1:10" s="7" customFormat="1" x14ac:dyDescent="0.25">
      <c r="A2252" s="80">
        <v>44938</v>
      </c>
      <c r="B2252" s="21">
        <v>8100312</v>
      </c>
      <c r="C2252" s="6" t="s">
        <v>5662</v>
      </c>
      <c r="D2252" s="6" t="s">
        <v>592</v>
      </c>
      <c r="E2252" s="6" t="s">
        <v>6791</v>
      </c>
      <c r="F2252" s="30" t="s">
        <v>753</v>
      </c>
      <c r="G2252" s="6" t="s">
        <v>829</v>
      </c>
      <c r="H2252" s="6" t="s">
        <v>5663</v>
      </c>
      <c r="I2252" s="6" t="s">
        <v>5664</v>
      </c>
      <c r="J2252" s="15" t="s">
        <v>6703</v>
      </c>
    </row>
    <row r="2253" spans="1:10" s="7" customFormat="1" x14ac:dyDescent="0.25">
      <c r="A2253" s="80">
        <v>44938</v>
      </c>
      <c r="B2253" s="21">
        <v>8100312</v>
      </c>
      <c r="C2253" s="6" t="s">
        <v>5665</v>
      </c>
      <c r="D2253" s="6" t="s">
        <v>592</v>
      </c>
      <c r="E2253" s="6" t="s">
        <v>6791</v>
      </c>
      <c r="F2253" s="30" t="s">
        <v>753</v>
      </c>
      <c r="G2253" s="6" t="s">
        <v>829</v>
      </c>
      <c r="H2253" s="6" t="s">
        <v>5666</v>
      </c>
      <c r="I2253" s="6" t="s">
        <v>5667</v>
      </c>
      <c r="J2253" s="15" t="s">
        <v>6703</v>
      </c>
    </row>
    <row r="2254" spans="1:10" s="7" customFormat="1" x14ac:dyDescent="0.25">
      <c r="A2254" s="80">
        <v>44938</v>
      </c>
      <c r="B2254" s="21">
        <v>8100312</v>
      </c>
      <c r="C2254" s="6" t="s">
        <v>5668</v>
      </c>
      <c r="D2254" s="6" t="s">
        <v>592</v>
      </c>
      <c r="E2254" s="6" t="s">
        <v>6791</v>
      </c>
      <c r="F2254" s="30" t="s">
        <v>753</v>
      </c>
      <c r="G2254" s="6" t="s">
        <v>829</v>
      </c>
      <c r="H2254" s="6" t="s">
        <v>5669</v>
      </c>
      <c r="I2254" s="6" t="s">
        <v>5670</v>
      </c>
      <c r="J2254" s="15" t="s">
        <v>6703</v>
      </c>
    </row>
    <row r="2255" spans="1:10" s="7" customFormat="1" x14ac:dyDescent="0.25">
      <c r="A2255" s="80">
        <v>44938</v>
      </c>
      <c r="B2255" s="21">
        <v>8100312</v>
      </c>
      <c r="C2255" s="6" t="s">
        <v>5671</v>
      </c>
      <c r="D2255" s="6" t="s">
        <v>592</v>
      </c>
      <c r="E2255" s="6" t="s">
        <v>6791</v>
      </c>
      <c r="F2255" s="30" t="s">
        <v>753</v>
      </c>
      <c r="G2255" s="6" t="s">
        <v>829</v>
      </c>
      <c r="H2255" s="6" t="s">
        <v>5672</v>
      </c>
      <c r="I2255" s="6" t="s">
        <v>5673</v>
      </c>
      <c r="J2255" s="15" t="s">
        <v>6703</v>
      </c>
    </row>
    <row r="2256" spans="1:10" s="7" customFormat="1" x14ac:dyDescent="0.25">
      <c r="A2256" s="80">
        <v>44938</v>
      </c>
      <c r="B2256" s="21">
        <v>8100312</v>
      </c>
      <c r="C2256" s="6" t="s">
        <v>5674</v>
      </c>
      <c r="D2256" s="6" t="s">
        <v>592</v>
      </c>
      <c r="E2256" s="6" t="s">
        <v>6791</v>
      </c>
      <c r="F2256" s="30" t="s">
        <v>753</v>
      </c>
      <c r="G2256" s="6" t="s">
        <v>829</v>
      </c>
      <c r="H2256" s="6" t="s">
        <v>5675</v>
      </c>
      <c r="I2256" s="6" t="s">
        <v>5676</v>
      </c>
      <c r="J2256" s="15" t="s">
        <v>6703</v>
      </c>
    </row>
    <row r="2257" spans="1:10" s="7" customFormat="1" x14ac:dyDescent="0.25">
      <c r="A2257" s="80">
        <v>44938</v>
      </c>
      <c r="B2257" s="21">
        <v>8100312</v>
      </c>
      <c r="C2257" s="6" t="s">
        <v>5677</v>
      </c>
      <c r="D2257" s="6" t="s">
        <v>27</v>
      </c>
      <c r="E2257" s="6" t="s">
        <v>6791</v>
      </c>
      <c r="F2257" s="30" t="s">
        <v>753</v>
      </c>
      <c r="G2257" s="6" t="s">
        <v>829</v>
      </c>
      <c r="H2257" s="6" t="s">
        <v>5678</v>
      </c>
      <c r="I2257" s="6" t="s">
        <v>5679</v>
      </c>
      <c r="J2257" s="15" t="s">
        <v>6703</v>
      </c>
    </row>
    <row r="2258" spans="1:10" s="7" customFormat="1" x14ac:dyDescent="0.25">
      <c r="A2258" s="80">
        <v>44938</v>
      </c>
      <c r="B2258" s="21">
        <v>8100312</v>
      </c>
      <c r="C2258" s="6" t="s">
        <v>5680</v>
      </c>
      <c r="D2258" s="6" t="s">
        <v>592</v>
      </c>
      <c r="E2258" s="6" t="s">
        <v>6791</v>
      </c>
      <c r="F2258" s="30" t="s">
        <v>753</v>
      </c>
      <c r="G2258" s="6" t="s">
        <v>829</v>
      </c>
      <c r="H2258" s="6" t="s">
        <v>5681</v>
      </c>
      <c r="I2258" s="6" t="s">
        <v>5682</v>
      </c>
      <c r="J2258" s="15" t="s">
        <v>6703</v>
      </c>
    </row>
    <row r="2259" spans="1:10" s="7" customFormat="1" x14ac:dyDescent="0.25">
      <c r="A2259" s="80">
        <v>44938</v>
      </c>
      <c r="B2259" s="21">
        <v>8100312</v>
      </c>
      <c r="C2259" s="6" t="s">
        <v>5683</v>
      </c>
      <c r="D2259" s="6" t="s">
        <v>592</v>
      </c>
      <c r="E2259" s="6" t="s">
        <v>6791</v>
      </c>
      <c r="F2259" s="30" t="s">
        <v>753</v>
      </c>
      <c r="G2259" s="6" t="s">
        <v>829</v>
      </c>
      <c r="H2259" s="6" t="s">
        <v>5684</v>
      </c>
      <c r="I2259" s="6" t="s">
        <v>5685</v>
      </c>
      <c r="J2259" s="15" t="s">
        <v>6703</v>
      </c>
    </row>
    <row r="2260" spans="1:10" s="7" customFormat="1" x14ac:dyDescent="0.25">
      <c r="A2260" s="80">
        <v>44938</v>
      </c>
      <c r="B2260" s="21">
        <v>8100312</v>
      </c>
      <c r="C2260" s="6" t="s">
        <v>5686</v>
      </c>
      <c r="D2260" s="6" t="s">
        <v>592</v>
      </c>
      <c r="E2260" s="6" t="s">
        <v>6791</v>
      </c>
      <c r="F2260" s="30" t="s">
        <v>753</v>
      </c>
      <c r="G2260" s="6" t="s">
        <v>829</v>
      </c>
      <c r="H2260" s="6" t="s">
        <v>5687</v>
      </c>
      <c r="I2260" s="6" t="s">
        <v>5688</v>
      </c>
      <c r="J2260" s="15" t="s">
        <v>6703</v>
      </c>
    </row>
    <row r="2261" spans="1:10" s="7" customFormat="1" x14ac:dyDescent="0.25">
      <c r="A2261" s="80">
        <v>44938</v>
      </c>
      <c r="B2261" s="21">
        <v>8100312</v>
      </c>
      <c r="C2261" s="6" t="s">
        <v>5689</v>
      </c>
      <c r="D2261" s="6" t="s">
        <v>592</v>
      </c>
      <c r="E2261" s="6" t="s">
        <v>6791</v>
      </c>
      <c r="F2261" s="30" t="s">
        <v>753</v>
      </c>
      <c r="G2261" s="6" t="s">
        <v>829</v>
      </c>
      <c r="H2261" s="6" t="s">
        <v>5690</v>
      </c>
      <c r="I2261" s="6" t="s">
        <v>5691</v>
      </c>
      <c r="J2261" s="15" t="s">
        <v>6703</v>
      </c>
    </row>
    <row r="2262" spans="1:10" s="7" customFormat="1" x14ac:dyDescent="0.25">
      <c r="A2262" s="80">
        <v>44938</v>
      </c>
      <c r="B2262" s="21">
        <v>8100312</v>
      </c>
      <c r="C2262" s="6" t="s">
        <v>5692</v>
      </c>
      <c r="D2262" s="6" t="s">
        <v>592</v>
      </c>
      <c r="E2262" s="6" t="s">
        <v>6791</v>
      </c>
      <c r="F2262" s="30" t="s">
        <v>753</v>
      </c>
      <c r="G2262" s="6" t="s">
        <v>829</v>
      </c>
      <c r="H2262" s="6" t="s">
        <v>5693</v>
      </c>
      <c r="I2262" s="6" t="s">
        <v>5694</v>
      </c>
      <c r="J2262" s="15" t="s">
        <v>6703</v>
      </c>
    </row>
    <row r="2263" spans="1:10" s="7" customFormat="1" x14ac:dyDescent="0.25">
      <c r="A2263" s="80">
        <v>44938</v>
      </c>
      <c r="B2263" s="21">
        <v>8100312</v>
      </c>
      <c r="C2263" s="6" t="s">
        <v>5695</v>
      </c>
      <c r="D2263" s="6" t="s">
        <v>592</v>
      </c>
      <c r="E2263" s="6" t="s">
        <v>6791</v>
      </c>
      <c r="F2263" s="30" t="s">
        <v>753</v>
      </c>
      <c r="G2263" s="6" t="s">
        <v>829</v>
      </c>
      <c r="H2263" s="6" t="s">
        <v>5696</v>
      </c>
      <c r="I2263" s="6" t="s">
        <v>5697</v>
      </c>
      <c r="J2263" s="15" t="s">
        <v>6703</v>
      </c>
    </row>
    <row r="2264" spans="1:10" s="7" customFormat="1" x14ac:dyDescent="0.25">
      <c r="A2264" s="80">
        <v>44938</v>
      </c>
      <c r="B2264" s="21">
        <v>8100312</v>
      </c>
      <c r="C2264" s="6" t="s">
        <v>5698</v>
      </c>
      <c r="D2264" s="6" t="s">
        <v>592</v>
      </c>
      <c r="E2264" s="6" t="s">
        <v>6791</v>
      </c>
      <c r="F2264" s="30" t="s">
        <v>753</v>
      </c>
      <c r="G2264" s="6" t="s">
        <v>829</v>
      </c>
      <c r="H2264" s="6" t="s">
        <v>5699</v>
      </c>
      <c r="I2264" s="6" t="s">
        <v>5700</v>
      </c>
      <c r="J2264" s="15" t="s">
        <v>6703</v>
      </c>
    </row>
    <row r="2265" spans="1:10" s="7" customFormat="1" x14ac:dyDescent="0.25">
      <c r="A2265" s="80">
        <v>44938</v>
      </c>
      <c r="B2265" s="21">
        <v>8100312</v>
      </c>
      <c r="C2265" s="6" t="s">
        <v>5701</v>
      </c>
      <c r="D2265" s="6" t="s">
        <v>592</v>
      </c>
      <c r="E2265" s="6" t="s">
        <v>6791</v>
      </c>
      <c r="F2265" s="30" t="s">
        <v>753</v>
      </c>
      <c r="G2265" s="6" t="s">
        <v>829</v>
      </c>
      <c r="H2265" s="6" t="s">
        <v>5702</v>
      </c>
      <c r="I2265" s="6" t="s">
        <v>5703</v>
      </c>
      <c r="J2265" s="15" t="s">
        <v>6703</v>
      </c>
    </row>
    <row r="2266" spans="1:10" s="7" customFormat="1" x14ac:dyDescent="0.25">
      <c r="A2266" s="80">
        <v>44938</v>
      </c>
      <c r="B2266" s="21">
        <v>8100312</v>
      </c>
      <c r="C2266" s="6" t="s">
        <v>5704</v>
      </c>
      <c r="D2266" s="6" t="s">
        <v>592</v>
      </c>
      <c r="E2266" s="6" t="s">
        <v>6791</v>
      </c>
      <c r="F2266" s="30" t="s">
        <v>753</v>
      </c>
      <c r="G2266" s="6" t="s">
        <v>829</v>
      </c>
      <c r="H2266" s="6" t="s">
        <v>5705</v>
      </c>
      <c r="I2266" s="6" t="s">
        <v>5706</v>
      </c>
      <c r="J2266" s="15" t="s">
        <v>6703</v>
      </c>
    </row>
    <row r="2267" spans="1:10" s="7" customFormat="1" x14ac:dyDescent="0.25">
      <c r="A2267" s="80">
        <v>44938</v>
      </c>
      <c r="B2267" s="21">
        <v>8100312</v>
      </c>
      <c r="C2267" s="6" t="s">
        <v>5707</v>
      </c>
      <c r="D2267" s="6" t="s">
        <v>27</v>
      </c>
      <c r="E2267" s="6" t="s">
        <v>6791</v>
      </c>
      <c r="F2267" s="30" t="s">
        <v>753</v>
      </c>
      <c r="G2267" s="6" t="s">
        <v>829</v>
      </c>
      <c r="H2267" s="6" t="s">
        <v>5678</v>
      </c>
      <c r="I2267" s="6" t="s">
        <v>5708</v>
      </c>
      <c r="J2267" s="15" t="s">
        <v>6703</v>
      </c>
    </row>
    <row r="2268" spans="1:10" s="7" customFormat="1" x14ac:dyDescent="0.25">
      <c r="A2268" s="80">
        <v>44938</v>
      </c>
      <c r="B2268" s="21">
        <v>8100312</v>
      </c>
      <c r="C2268" s="6" t="s">
        <v>5709</v>
      </c>
      <c r="D2268" s="6" t="s">
        <v>27</v>
      </c>
      <c r="E2268" s="6" t="s">
        <v>6791</v>
      </c>
      <c r="F2268" s="30" t="s">
        <v>753</v>
      </c>
      <c r="G2268" s="6" t="s">
        <v>829</v>
      </c>
      <c r="H2268" s="6" t="s">
        <v>5678</v>
      </c>
      <c r="I2268" s="6" t="s">
        <v>5710</v>
      </c>
      <c r="J2268" s="15" t="s">
        <v>6703</v>
      </c>
    </row>
    <row r="2269" spans="1:10" s="7" customFormat="1" x14ac:dyDescent="0.25">
      <c r="A2269" s="80">
        <v>44938</v>
      </c>
      <c r="B2269" s="21">
        <v>8100312</v>
      </c>
      <c r="C2269" s="6" t="s">
        <v>5711</v>
      </c>
      <c r="D2269" s="6" t="s">
        <v>27</v>
      </c>
      <c r="E2269" s="6" t="s">
        <v>6791</v>
      </c>
      <c r="F2269" s="30" t="s">
        <v>753</v>
      </c>
      <c r="G2269" s="6" t="s">
        <v>829</v>
      </c>
      <c r="H2269" s="6" t="s">
        <v>5678</v>
      </c>
      <c r="I2269" s="6" t="s">
        <v>5712</v>
      </c>
      <c r="J2269" s="15" t="s">
        <v>6703</v>
      </c>
    </row>
    <row r="2270" spans="1:10" s="11" customFormat="1" x14ac:dyDescent="0.25">
      <c r="A2270" s="80">
        <v>44938</v>
      </c>
      <c r="B2270" s="21">
        <v>8100312</v>
      </c>
      <c r="C2270" s="6" t="s">
        <v>5713</v>
      </c>
      <c r="D2270" s="6" t="s">
        <v>27</v>
      </c>
      <c r="E2270" s="6" t="s">
        <v>6791</v>
      </c>
      <c r="F2270" s="30" t="s">
        <v>753</v>
      </c>
      <c r="G2270" s="6" t="s">
        <v>829</v>
      </c>
      <c r="H2270" s="6" t="s">
        <v>5678</v>
      </c>
      <c r="I2270" s="6" t="s">
        <v>5714</v>
      </c>
      <c r="J2270" s="15" t="s">
        <v>6703</v>
      </c>
    </row>
    <row r="2271" spans="1:10" s="11" customFormat="1" x14ac:dyDescent="0.25">
      <c r="A2271" s="80">
        <v>44938</v>
      </c>
      <c r="B2271" s="21">
        <v>8100312</v>
      </c>
      <c r="C2271" s="6" t="s">
        <v>5715</v>
      </c>
      <c r="D2271" s="6" t="s">
        <v>27</v>
      </c>
      <c r="E2271" s="6" t="s">
        <v>6791</v>
      </c>
      <c r="F2271" s="30" t="s">
        <v>753</v>
      </c>
      <c r="G2271" s="6" t="s">
        <v>829</v>
      </c>
      <c r="H2271" s="6" t="s">
        <v>5678</v>
      </c>
      <c r="I2271" s="6" t="s">
        <v>5716</v>
      </c>
      <c r="J2271" s="15" t="s">
        <v>6703</v>
      </c>
    </row>
    <row r="2272" spans="1:10" s="7" customFormat="1" x14ac:dyDescent="0.25">
      <c r="A2272" s="80">
        <v>44938</v>
      </c>
      <c r="B2272" s="21">
        <v>8100312</v>
      </c>
      <c r="C2272" s="6" t="s">
        <v>5717</v>
      </c>
      <c r="D2272" s="6" t="s">
        <v>27</v>
      </c>
      <c r="E2272" s="6" t="s">
        <v>6791</v>
      </c>
      <c r="F2272" s="30" t="s">
        <v>753</v>
      </c>
      <c r="G2272" s="6" t="s">
        <v>829</v>
      </c>
      <c r="H2272" s="6" t="s">
        <v>5678</v>
      </c>
      <c r="I2272" s="6" t="s">
        <v>5718</v>
      </c>
      <c r="J2272" s="15" t="s">
        <v>6703</v>
      </c>
    </row>
    <row r="2273" spans="1:10" s="7" customFormat="1" x14ac:dyDescent="0.25">
      <c r="A2273" s="80">
        <v>44938</v>
      </c>
      <c r="B2273" s="21">
        <v>8100312</v>
      </c>
      <c r="C2273" s="6" t="s">
        <v>5719</v>
      </c>
      <c r="D2273" s="6" t="s">
        <v>27</v>
      </c>
      <c r="E2273" s="6" t="s">
        <v>6791</v>
      </c>
      <c r="F2273" s="30" t="s">
        <v>753</v>
      </c>
      <c r="G2273" s="6" t="s">
        <v>829</v>
      </c>
      <c r="H2273" s="6" t="s">
        <v>5678</v>
      </c>
      <c r="I2273" s="6" t="s">
        <v>5720</v>
      </c>
      <c r="J2273" s="15" t="s">
        <v>6703</v>
      </c>
    </row>
    <row r="2274" spans="1:10" s="7" customFormat="1" x14ac:dyDescent="0.25">
      <c r="A2274" s="80">
        <v>44938</v>
      </c>
      <c r="B2274" s="21">
        <v>8100312</v>
      </c>
      <c r="C2274" s="6" t="s">
        <v>5721</v>
      </c>
      <c r="D2274" s="6" t="s">
        <v>27</v>
      </c>
      <c r="E2274" s="6" t="s">
        <v>6791</v>
      </c>
      <c r="F2274" s="30" t="s">
        <v>753</v>
      </c>
      <c r="G2274" s="6" t="s">
        <v>829</v>
      </c>
      <c r="H2274" s="6" t="s">
        <v>5678</v>
      </c>
      <c r="I2274" s="6" t="s">
        <v>5722</v>
      </c>
      <c r="J2274" s="15" t="s">
        <v>6703</v>
      </c>
    </row>
    <row r="2275" spans="1:10" s="7" customFormat="1" x14ac:dyDescent="0.25">
      <c r="A2275" s="80">
        <v>44938</v>
      </c>
      <c r="B2275" s="21">
        <v>8100312</v>
      </c>
      <c r="C2275" s="6" t="s">
        <v>5723</v>
      </c>
      <c r="D2275" s="6" t="s">
        <v>27</v>
      </c>
      <c r="E2275" s="6" t="s">
        <v>6791</v>
      </c>
      <c r="F2275" s="30" t="s">
        <v>753</v>
      </c>
      <c r="G2275" s="6" t="s">
        <v>829</v>
      </c>
      <c r="H2275" s="6" t="s">
        <v>5678</v>
      </c>
      <c r="I2275" s="6" t="s">
        <v>5724</v>
      </c>
      <c r="J2275" s="15" t="s">
        <v>6703</v>
      </c>
    </row>
    <row r="2276" spans="1:10" s="7" customFormat="1" x14ac:dyDescent="0.25">
      <c r="A2276" s="80">
        <v>44938</v>
      </c>
      <c r="B2276" s="21">
        <v>8100312</v>
      </c>
      <c r="C2276" s="6" t="s">
        <v>5725</v>
      </c>
      <c r="D2276" s="6" t="s">
        <v>27</v>
      </c>
      <c r="E2276" s="6" t="s">
        <v>6791</v>
      </c>
      <c r="F2276" s="30" t="s">
        <v>753</v>
      </c>
      <c r="G2276" s="6" t="s">
        <v>829</v>
      </c>
      <c r="H2276" s="6" t="s">
        <v>5678</v>
      </c>
      <c r="I2276" s="6" t="s">
        <v>5726</v>
      </c>
      <c r="J2276" s="15" t="s">
        <v>6703</v>
      </c>
    </row>
    <row r="2277" spans="1:10" s="7" customFormat="1" x14ac:dyDescent="0.25">
      <c r="A2277" s="80">
        <v>44938</v>
      </c>
      <c r="B2277" s="21">
        <v>8100312</v>
      </c>
      <c r="C2277" s="6" t="s">
        <v>5727</v>
      </c>
      <c r="D2277" s="6" t="s">
        <v>27</v>
      </c>
      <c r="E2277" s="6" t="s">
        <v>6791</v>
      </c>
      <c r="F2277" s="30" t="s">
        <v>753</v>
      </c>
      <c r="G2277" s="6" t="s">
        <v>829</v>
      </c>
      <c r="H2277" s="6" t="s">
        <v>5678</v>
      </c>
      <c r="I2277" s="6" t="s">
        <v>5728</v>
      </c>
      <c r="J2277" s="15" t="s">
        <v>6703</v>
      </c>
    </row>
    <row r="2278" spans="1:10" s="7" customFormat="1" x14ac:dyDescent="0.25">
      <c r="A2278" s="80">
        <v>44938</v>
      </c>
      <c r="B2278" s="21">
        <v>8100312</v>
      </c>
      <c r="C2278" s="6" t="s">
        <v>5729</v>
      </c>
      <c r="D2278" s="6" t="s">
        <v>27</v>
      </c>
      <c r="E2278" s="6" t="s">
        <v>6791</v>
      </c>
      <c r="F2278" s="30" t="s">
        <v>753</v>
      </c>
      <c r="G2278" s="6" t="s">
        <v>829</v>
      </c>
      <c r="H2278" s="6" t="s">
        <v>5678</v>
      </c>
      <c r="I2278" s="6" t="s">
        <v>5730</v>
      </c>
      <c r="J2278" s="15" t="s">
        <v>6703</v>
      </c>
    </row>
    <row r="2279" spans="1:10" s="7" customFormat="1" x14ac:dyDescent="0.25">
      <c r="A2279" s="80">
        <v>44938</v>
      </c>
      <c r="B2279" s="21">
        <v>8100312</v>
      </c>
      <c r="C2279" s="6" t="s">
        <v>5731</v>
      </c>
      <c r="D2279" s="6" t="s">
        <v>27</v>
      </c>
      <c r="E2279" s="6" t="s">
        <v>6791</v>
      </c>
      <c r="F2279" s="30" t="s">
        <v>753</v>
      </c>
      <c r="G2279" s="6" t="s">
        <v>829</v>
      </c>
      <c r="H2279" s="6" t="s">
        <v>5678</v>
      </c>
      <c r="I2279" s="6" t="s">
        <v>5732</v>
      </c>
      <c r="J2279" s="15" t="s">
        <v>6703</v>
      </c>
    </row>
    <row r="2280" spans="1:10" s="7" customFormat="1" x14ac:dyDescent="0.25">
      <c r="A2280" s="80">
        <v>44938</v>
      </c>
      <c r="B2280" s="21">
        <v>8100312</v>
      </c>
      <c r="C2280" s="6" t="s">
        <v>5733</v>
      </c>
      <c r="D2280" s="6" t="s">
        <v>27</v>
      </c>
      <c r="E2280" s="6" t="s">
        <v>6791</v>
      </c>
      <c r="F2280" s="30" t="s">
        <v>753</v>
      </c>
      <c r="G2280" s="6" t="s">
        <v>829</v>
      </c>
      <c r="H2280" s="6" t="s">
        <v>5678</v>
      </c>
      <c r="I2280" s="6" t="s">
        <v>5734</v>
      </c>
      <c r="J2280" s="15" t="s">
        <v>6703</v>
      </c>
    </row>
    <row r="2281" spans="1:10" s="7" customFormat="1" x14ac:dyDescent="0.25">
      <c r="A2281" s="80">
        <v>44938</v>
      </c>
      <c r="B2281" s="21">
        <v>8101203</v>
      </c>
      <c r="C2281" s="6" t="s">
        <v>5735</v>
      </c>
      <c r="D2281" s="6" t="s">
        <v>16</v>
      </c>
      <c r="E2281" s="6" t="s">
        <v>6791</v>
      </c>
      <c r="F2281" s="30" t="s">
        <v>753</v>
      </c>
      <c r="G2281" s="6" t="s">
        <v>829</v>
      </c>
      <c r="H2281" s="6" t="s">
        <v>5736</v>
      </c>
      <c r="I2281" s="6" t="s">
        <v>5737</v>
      </c>
      <c r="J2281" s="15" t="s">
        <v>6703</v>
      </c>
    </row>
    <row r="2282" spans="1:10" s="7" customFormat="1" x14ac:dyDescent="0.25">
      <c r="A2282" s="80">
        <v>44938</v>
      </c>
      <c r="B2282" s="21">
        <v>8102051</v>
      </c>
      <c r="C2282" s="6" t="s">
        <v>6800</v>
      </c>
      <c r="D2282" s="6" t="s">
        <v>287</v>
      </c>
      <c r="E2282" s="6" t="s">
        <v>6791</v>
      </c>
      <c r="F2282" s="30" t="s">
        <v>753</v>
      </c>
      <c r="G2282" s="6" t="s">
        <v>829</v>
      </c>
      <c r="H2282" s="6" t="s">
        <v>2173</v>
      </c>
      <c r="I2282" s="6" t="s">
        <v>2174</v>
      </c>
      <c r="J2282" s="15" t="s">
        <v>6703</v>
      </c>
    </row>
    <row r="2283" spans="1:10" s="7" customFormat="1" x14ac:dyDescent="0.25">
      <c r="A2283" s="80">
        <v>44938</v>
      </c>
      <c r="B2283" s="21">
        <v>8500171</v>
      </c>
      <c r="C2283" s="6" t="s">
        <v>6804</v>
      </c>
      <c r="D2283" s="6" t="s">
        <v>287</v>
      </c>
      <c r="E2283" s="6" t="s">
        <v>6791</v>
      </c>
      <c r="F2283" s="30" t="s">
        <v>753</v>
      </c>
      <c r="G2283" s="6" t="s">
        <v>829</v>
      </c>
      <c r="H2283" s="6" t="s">
        <v>5740</v>
      </c>
      <c r="I2283" s="6" t="s">
        <v>5741</v>
      </c>
      <c r="J2283" s="15" t="s">
        <v>6703</v>
      </c>
    </row>
    <row r="2284" spans="1:10" s="7" customFormat="1" x14ac:dyDescent="0.25">
      <c r="A2284" s="80">
        <v>44938</v>
      </c>
      <c r="B2284" s="21">
        <v>8500561</v>
      </c>
      <c r="C2284" s="6" t="s">
        <v>5743</v>
      </c>
      <c r="D2284" s="6" t="s">
        <v>3705</v>
      </c>
      <c r="E2284" s="6" t="s">
        <v>6791</v>
      </c>
      <c r="F2284" s="30" t="s">
        <v>753</v>
      </c>
      <c r="G2284" s="6" t="s">
        <v>829</v>
      </c>
      <c r="H2284" s="6" t="s">
        <v>5744</v>
      </c>
      <c r="I2284" s="6" t="s">
        <v>5745</v>
      </c>
      <c r="J2284" s="15" t="s">
        <v>6703</v>
      </c>
    </row>
    <row r="2285" spans="1:10" s="7" customFormat="1" x14ac:dyDescent="0.25">
      <c r="A2285" s="80">
        <v>44938</v>
      </c>
      <c r="B2285" s="21">
        <v>8500580</v>
      </c>
      <c r="C2285" s="6" t="s">
        <v>5746</v>
      </c>
      <c r="D2285" s="6" t="s">
        <v>287</v>
      </c>
      <c r="E2285" s="6" t="s">
        <v>6791</v>
      </c>
      <c r="F2285" s="30" t="s">
        <v>753</v>
      </c>
      <c r="G2285" s="6" t="s">
        <v>829</v>
      </c>
      <c r="H2285" s="6" t="s">
        <v>5747</v>
      </c>
      <c r="I2285" s="6" t="s">
        <v>6693</v>
      </c>
      <c r="J2285" s="15" t="s">
        <v>6705</v>
      </c>
    </row>
    <row r="2286" spans="1:10" s="7" customFormat="1" x14ac:dyDescent="0.25">
      <c r="A2286" s="80">
        <v>44938</v>
      </c>
      <c r="B2286" s="21">
        <v>8500807</v>
      </c>
      <c r="C2286" s="6" t="s">
        <v>5748</v>
      </c>
      <c r="D2286" s="6" t="s">
        <v>11</v>
      </c>
      <c r="E2286" s="6" t="s">
        <v>6791</v>
      </c>
      <c r="F2286" s="30" t="s">
        <v>753</v>
      </c>
      <c r="G2286" s="6" t="s">
        <v>829</v>
      </c>
      <c r="H2286" s="6" t="s">
        <v>5749</v>
      </c>
      <c r="I2286" s="6" t="s">
        <v>5750</v>
      </c>
      <c r="J2286" s="15" t="s">
        <v>6703</v>
      </c>
    </row>
    <row r="2287" spans="1:10" s="7" customFormat="1" x14ac:dyDescent="0.25">
      <c r="A2287" s="80">
        <v>44938</v>
      </c>
      <c r="B2287" s="23">
        <v>8100310</v>
      </c>
      <c r="C2287" s="10" t="s">
        <v>5957</v>
      </c>
      <c r="D2287" s="10" t="s">
        <v>592</v>
      </c>
      <c r="E2287" s="6" t="s">
        <v>6791</v>
      </c>
      <c r="F2287" s="74" t="s">
        <v>855</v>
      </c>
      <c r="G2287" s="10" t="s">
        <v>871</v>
      </c>
      <c r="H2287" s="10" t="s">
        <v>5958</v>
      </c>
      <c r="I2287" s="10" t="s">
        <v>6430</v>
      </c>
      <c r="J2287" s="16" t="s">
        <v>6703</v>
      </c>
    </row>
    <row r="2288" spans="1:10" s="7" customFormat="1" x14ac:dyDescent="0.25">
      <c r="A2288" s="80">
        <v>44938</v>
      </c>
      <c r="B2288" s="23">
        <v>8100310</v>
      </c>
      <c r="C2288" s="10" t="s">
        <v>5959</v>
      </c>
      <c r="D2288" s="10" t="s">
        <v>592</v>
      </c>
      <c r="E2288" s="6" t="s">
        <v>6791</v>
      </c>
      <c r="F2288" s="74" t="s">
        <v>855</v>
      </c>
      <c r="G2288" s="10" t="s">
        <v>871</v>
      </c>
      <c r="H2288" s="10" t="s">
        <v>5960</v>
      </c>
      <c r="I2288" s="10" t="s">
        <v>6431</v>
      </c>
      <c r="J2288" s="16" t="s">
        <v>6703</v>
      </c>
    </row>
    <row r="2289" spans="1:10" s="7" customFormat="1" x14ac:dyDescent="0.25">
      <c r="A2289" s="80">
        <v>44938</v>
      </c>
      <c r="B2289" s="23">
        <v>8100310</v>
      </c>
      <c r="C2289" s="10" t="s">
        <v>5961</v>
      </c>
      <c r="D2289" s="10" t="s">
        <v>592</v>
      </c>
      <c r="E2289" s="6" t="s">
        <v>6791</v>
      </c>
      <c r="F2289" s="74" t="s">
        <v>855</v>
      </c>
      <c r="G2289" s="10" t="s">
        <v>871</v>
      </c>
      <c r="H2289" s="10" t="s">
        <v>5962</v>
      </c>
      <c r="I2289" s="10" t="s">
        <v>6432</v>
      </c>
      <c r="J2289" s="16" t="s">
        <v>6703</v>
      </c>
    </row>
    <row r="2290" spans="1:10" s="7" customFormat="1" x14ac:dyDescent="0.25">
      <c r="A2290" s="80">
        <v>44938</v>
      </c>
      <c r="B2290" s="23">
        <v>8100310</v>
      </c>
      <c r="C2290" s="10" t="s">
        <v>5963</v>
      </c>
      <c r="D2290" s="10" t="s">
        <v>592</v>
      </c>
      <c r="E2290" s="6" t="s">
        <v>6791</v>
      </c>
      <c r="F2290" s="74" t="s">
        <v>855</v>
      </c>
      <c r="G2290" s="10" t="s">
        <v>871</v>
      </c>
      <c r="H2290" s="10" t="s">
        <v>5964</v>
      </c>
      <c r="I2290" s="10" t="s">
        <v>6433</v>
      </c>
      <c r="J2290" s="16" t="s">
        <v>6703</v>
      </c>
    </row>
    <row r="2291" spans="1:10" s="7" customFormat="1" x14ac:dyDescent="0.25">
      <c r="A2291" s="80">
        <v>44938</v>
      </c>
      <c r="B2291" s="23">
        <v>8100310</v>
      </c>
      <c r="C2291" s="10" t="s">
        <v>5965</v>
      </c>
      <c r="D2291" s="10" t="s">
        <v>592</v>
      </c>
      <c r="E2291" s="6" t="s">
        <v>6791</v>
      </c>
      <c r="F2291" s="74" t="s">
        <v>855</v>
      </c>
      <c r="G2291" s="10" t="s">
        <v>871</v>
      </c>
      <c r="H2291" s="10" t="s">
        <v>5966</v>
      </c>
      <c r="I2291" s="10" t="s">
        <v>6434</v>
      </c>
      <c r="J2291" s="16" t="s">
        <v>6703</v>
      </c>
    </row>
    <row r="2292" spans="1:10" s="7" customFormat="1" x14ac:dyDescent="0.25">
      <c r="A2292" s="80">
        <v>44938</v>
      </c>
      <c r="B2292" s="23">
        <v>8100310</v>
      </c>
      <c r="C2292" s="10" t="s">
        <v>5967</v>
      </c>
      <c r="D2292" s="10" t="s">
        <v>592</v>
      </c>
      <c r="E2292" s="6" t="s">
        <v>6791</v>
      </c>
      <c r="F2292" s="74" t="s">
        <v>855</v>
      </c>
      <c r="G2292" s="10" t="s">
        <v>871</v>
      </c>
      <c r="H2292" s="10" t="s">
        <v>5968</v>
      </c>
      <c r="I2292" s="10" t="s">
        <v>6435</v>
      </c>
      <c r="J2292" s="16" t="s">
        <v>6703</v>
      </c>
    </row>
    <row r="2293" spans="1:10" s="7" customFormat="1" x14ac:dyDescent="0.25">
      <c r="A2293" s="80">
        <v>44938</v>
      </c>
      <c r="B2293" s="23">
        <v>8100310</v>
      </c>
      <c r="C2293" s="10" t="s">
        <v>5969</v>
      </c>
      <c r="D2293" s="10" t="s">
        <v>592</v>
      </c>
      <c r="E2293" s="6" t="s">
        <v>6791</v>
      </c>
      <c r="F2293" s="74" t="s">
        <v>855</v>
      </c>
      <c r="G2293" s="10" t="s">
        <v>871</v>
      </c>
      <c r="H2293" s="10" t="s">
        <v>5970</v>
      </c>
      <c r="I2293" s="10" t="s">
        <v>6436</v>
      </c>
      <c r="J2293" s="16" t="s">
        <v>6703</v>
      </c>
    </row>
    <row r="2294" spans="1:10" s="7" customFormat="1" x14ac:dyDescent="0.25">
      <c r="A2294" s="80">
        <v>44938</v>
      </c>
      <c r="B2294" s="23">
        <v>8100310</v>
      </c>
      <c r="C2294" s="10" t="s">
        <v>5971</v>
      </c>
      <c r="D2294" s="10" t="s">
        <v>592</v>
      </c>
      <c r="E2294" s="6" t="s">
        <v>6791</v>
      </c>
      <c r="F2294" s="74" t="s">
        <v>855</v>
      </c>
      <c r="G2294" s="10" t="s">
        <v>871</v>
      </c>
      <c r="H2294" s="10" t="s">
        <v>5972</v>
      </c>
      <c r="I2294" s="10" t="s">
        <v>6437</v>
      </c>
      <c r="J2294" s="16" t="s">
        <v>6703</v>
      </c>
    </row>
    <row r="2295" spans="1:10" s="7" customFormat="1" x14ac:dyDescent="0.25">
      <c r="A2295" s="80">
        <v>44938</v>
      </c>
      <c r="B2295" s="23">
        <v>8100310</v>
      </c>
      <c r="C2295" s="10" t="s">
        <v>5973</v>
      </c>
      <c r="D2295" s="10" t="s">
        <v>592</v>
      </c>
      <c r="E2295" s="6" t="s">
        <v>6791</v>
      </c>
      <c r="F2295" s="74" t="s">
        <v>855</v>
      </c>
      <c r="G2295" s="10" t="s">
        <v>871</v>
      </c>
      <c r="H2295" s="10" t="s">
        <v>5974</v>
      </c>
      <c r="I2295" s="10" t="s">
        <v>6438</v>
      </c>
      <c r="J2295" s="16" t="s">
        <v>6703</v>
      </c>
    </row>
    <row r="2296" spans="1:10" s="7" customFormat="1" x14ac:dyDescent="0.25">
      <c r="A2296" s="80">
        <v>44938</v>
      </c>
      <c r="B2296" s="23">
        <v>8100310</v>
      </c>
      <c r="C2296" s="10" t="s">
        <v>5975</v>
      </c>
      <c r="D2296" s="10" t="s">
        <v>592</v>
      </c>
      <c r="E2296" s="6" t="s">
        <v>6791</v>
      </c>
      <c r="F2296" s="74" t="s">
        <v>855</v>
      </c>
      <c r="G2296" s="10" t="s">
        <v>871</v>
      </c>
      <c r="H2296" s="10" t="s">
        <v>5976</v>
      </c>
      <c r="I2296" s="10" t="s">
        <v>6439</v>
      </c>
      <c r="J2296" s="16" t="s">
        <v>6703</v>
      </c>
    </row>
    <row r="2297" spans="1:10" s="7" customFormat="1" x14ac:dyDescent="0.25">
      <c r="A2297" s="80">
        <v>44938</v>
      </c>
      <c r="B2297" s="23">
        <v>8100310</v>
      </c>
      <c r="C2297" s="10" t="s">
        <v>5977</v>
      </c>
      <c r="D2297" s="10" t="s">
        <v>592</v>
      </c>
      <c r="E2297" s="6" t="s">
        <v>6791</v>
      </c>
      <c r="F2297" s="74" t="s">
        <v>855</v>
      </c>
      <c r="G2297" s="10" t="s">
        <v>871</v>
      </c>
      <c r="H2297" s="10" t="s">
        <v>5978</v>
      </c>
      <c r="I2297" s="10" t="s">
        <v>6440</v>
      </c>
      <c r="J2297" s="16" t="s">
        <v>6703</v>
      </c>
    </row>
    <row r="2298" spans="1:10" s="7" customFormat="1" x14ac:dyDescent="0.25">
      <c r="A2298" s="80">
        <v>44938</v>
      </c>
      <c r="B2298" s="23">
        <v>8100310</v>
      </c>
      <c r="C2298" s="10" t="s">
        <v>5979</v>
      </c>
      <c r="D2298" s="10" t="s">
        <v>592</v>
      </c>
      <c r="E2298" s="6" t="s">
        <v>6791</v>
      </c>
      <c r="F2298" s="74" t="s">
        <v>855</v>
      </c>
      <c r="G2298" s="10" t="s">
        <v>871</v>
      </c>
      <c r="H2298" s="10" t="s">
        <v>5980</v>
      </c>
      <c r="I2298" s="10" t="s">
        <v>6441</v>
      </c>
      <c r="J2298" s="16" t="s">
        <v>6703</v>
      </c>
    </row>
    <row r="2299" spans="1:10" s="7" customFormat="1" x14ac:dyDescent="0.25">
      <c r="A2299" s="80">
        <v>44938</v>
      </c>
      <c r="B2299" s="23">
        <v>8100310</v>
      </c>
      <c r="C2299" s="10" t="s">
        <v>5981</v>
      </c>
      <c r="D2299" s="10" t="s">
        <v>592</v>
      </c>
      <c r="E2299" s="6" t="s">
        <v>6791</v>
      </c>
      <c r="F2299" s="74" t="s">
        <v>855</v>
      </c>
      <c r="G2299" s="10" t="s">
        <v>871</v>
      </c>
      <c r="H2299" s="10" t="s">
        <v>5982</v>
      </c>
      <c r="I2299" s="10" t="s">
        <v>6442</v>
      </c>
      <c r="J2299" s="16" t="s">
        <v>6703</v>
      </c>
    </row>
    <row r="2300" spans="1:10" s="7" customFormat="1" x14ac:dyDescent="0.25">
      <c r="A2300" s="80">
        <v>44938</v>
      </c>
      <c r="B2300" s="23">
        <v>8100310</v>
      </c>
      <c r="C2300" s="10" t="s">
        <v>5983</v>
      </c>
      <c r="D2300" s="10" t="s">
        <v>592</v>
      </c>
      <c r="E2300" s="6" t="s">
        <v>6791</v>
      </c>
      <c r="F2300" s="74" t="s">
        <v>855</v>
      </c>
      <c r="G2300" s="10" t="s">
        <v>871</v>
      </c>
      <c r="H2300" s="10" t="s">
        <v>5984</v>
      </c>
      <c r="I2300" s="10" t="s">
        <v>6443</v>
      </c>
      <c r="J2300" s="16" t="s">
        <v>6703</v>
      </c>
    </row>
    <row r="2301" spans="1:10" s="7" customFormat="1" x14ac:dyDescent="0.25">
      <c r="A2301" s="80">
        <v>44938</v>
      </c>
      <c r="B2301" s="23">
        <v>8100850</v>
      </c>
      <c r="C2301" s="10" t="s">
        <v>5985</v>
      </c>
      <c r="D2301" s="10" t="s">
        <v>287</v>
      </c>
      <c r="E2301" s="6" t="s">
        <v>6791</v>
      </c>
      <c r="F2301" s="74" t="s">
        <v>855</v>
      </c>
      <c r="G2301" s="10" t="s">
        <v>871</v>
      </c>
      <c r="H2301" s="10" t="s">
        <v>5986</v>
      </c>
      <c r="I2301" s="10" t="s">
        <v>6695</v>
      </c>
      <c r="J2301" s="16" t="s">
        <v>6703</v>
      </c>
    </row>
    <row r="2302" spans="1:10" s="7" customFormat="1" x14ac:dyDescent="0.25">
      <c r="A2302" s="80">
        <v>44938</v>
      </c>
      <c r="B2302" s="23">
        <v>8101375</v>
      </c>
      <c r="C2302" s="10" t="s">
        <v>6444</v>
      </c>
      <c r="D2302" s="10" t="s">
        <v>3705</v>
      </c>
      <c r="E2302" s="6" t="s">
        <v>6791</v>
      </c>
      <c r="F2302" s="74" t="s">
        <v>855</v>
      </c>
      <c r="G2302" s="10" t="s">
        <v>871</v>
      </c>
      <c r="H2302" s="10" t="s">
        <v>5987</v>
      </c>
      <c r="I2302" s="10" t="s">
        <v>6445</v>
      </c>
      <c r="J2302" s="16" t="s">
        <v>6703</v>
      </c>
    </row>
    <row r="2303" spans="1:10" s="7" customFormat="1" x14ac:dyDescent="0.25">
      <c r="A2303" s="80">
        <v>44938</v>
      </c>
      <c r="B2303" s="23">
        <v>8100324</v>
      </c>
      <c r="C2303" s="10" t="s">
        <v>3723</v>
      </c>
      <c r="D2303" s="10" t="s">
        <v>1545</v>
      </c>
      <c r="E2303" s="6" t="s">
        <v>6791</v>
      </c>
      <c r="F2303" s="74" t="s">
        <v>855</v>
      </c>
      <c r="G2303" s="10" t="s">
        <v>878</v>
      </c>
      <c r="H2303" s="10" t="s">
        <v>5991</v>
      </c>
      <c r="I2303" s="10" t="s">
        <v>6428</v>
      </c>
      <c r="J2303" s="16" t="s">
        <v>6703</v>
      </c>
    </row>
    <row r="2304" spans="1:10" s="7" customFormat="1" x14ac:dyDescent="0.25">
      <c r="A2304" s="80">
        <v>44938</v>
      </c>
      <c r="B2304" s="23">
        <v>8100319</v>
      </c>
      <c r="C2304" s="10" t="s">
        <v>3723</v>
      </c>
      <c r="D2304" s="10" t="s">
        <v>1545</v>
      </c>
      <c r="E2304" s="6" t="s">
        <v>6791</v>
      </c>
      <c r="F2304" s="74" t="s">
        <v>855</v>
      </c>
      <c r="G2304" s="10" t="s">
        <v>6002</v>
      </c>
      <c r="H2304" s="10" t="s">
        <v>6003</v>
      </c>
      <c r="I2304" s="10" t="s">
        <v>6429</v>
      </c>
      <c r="J2304" s="16" t="s">
        <v>6703</v>
      </c>
    </row>
    <row r="2305" spans="1:10" s="7" customFormat="1" x14ac:dyDescent="0.25">
      <c r="A2305" s="80">
        <v>44938</v>
      </c>
      <c r="B2305" s="21">
        <v>8100318</v>
      </c>
      <c r="C2305" s="6" t="s">
        <v>3723</v>
      </c>
      <c r="D2305" s="6" t="s">
        <v>1545</v>
      </c>
      <c r="E2305" s="6" t="s">
        <v>6791</v>
      </c>
      <c r="F2305" s="30" t="s">
        <v>855</v>
      </c>
      <c r="G2305" s="6" t="s">
        <v>6032</v>
      </c>
      <c r="H2305" s="6" t="s">
        <v>6033</v>
      </c>
      <c r="I2305" s="6"/>
      <c r="J2305" s="15" t="s">
        <v>6703</v>
      </c>
    </row>
    <row r="2306" spans="1:10" s="7" customFormat="1" x14ac:dyDescent="0.25">
      <c r="A2306" s="80">
        <v>44938</v>
      </c>
      <c r="B2306" s="21">
        <v>8100320</v>
      </c>
      <c r="C2306" s="6" t="s">
        <v>6034</v>
      </c>
      <c r="D2306" s="6" t="s">
        <v>1545</v>
      </c>
      <c r="E2306" s="6" t="s">
        <v>6791</v>
      </c>
      <c r="F2306" s="30" t="s">
        <v>855</v>
      </c>
      <c r="G2306" s="6" t="s">
        <v>3689</v>
      </c>
      <c r="H2306" s="6" t="s">
        <v>6035</v>
      </c>
      <c r="I2306" s="6"/>
      <c r="J2306" s="15" t="s">
        <v>6703</v>
      </c>
    </row>
    <row r="2307" spans="1:10" s="7" customFormat="1" x14ac:dyDescent="0.25">
      <c r="A2307" s="80">
        <v>44938</v>
      </c>
      <c r="B2307" s="23">
        <v>8100317</v>
      </c>
      <c r="C2307" s="10" t="s">
        <v>3723</v>
      </c>
      <c r="D2307" s="10" t="s">
        <v>1545</v>
      </c>
      <c r="E2307" s="6" t="s">
        <v>6791</v>
      </c>
      <c r="F2307" s="74" t="s">
        <v>855</v>
      </c>
      <c r="G2307" s="10" t="s">
        <v>6062</v>
      </c>
      <c r="H2307" s="10" t="s">
        <v>6063</v>
      </c>
      <c r="I2307" s="10" t="s">
        <v>6466</v>
      </c>
      <c r="J2307" s="16" t="s">
        <v>6703</v>
      </c>
    </row>
    <row r="2308" spans="1:10" s="7" customFormat="1" x14ac:dyDescent="0.25">
      <c r="A2308" s="80">
        <v>44938</v>
      </c>
      <c r="B2308" s="21">
        <v>8100309</v>
      </c>
      <c r="C2308" s="6" t="s">
        <v>6099</v>
      </c>
      <c r="D2308" s="6" t="s">
        <v>592</v>
      </c>
      <c r="E2308" s="6" t="s">
        <v>6791</v>
      </c>
      <c r="F2308" s="30" t="s">
        <v>855</v>
      </c>
      <c r="G2308" s="6" t="s">
        <v>914</v>
      </c>
      <c r="H2308" s="6" t="s">
        <v>6100</v>
      </c>
      <c r="I2308" s="6" t="s">
        <v>6101</v>
      </c>
      <c r="J2308" s="15" t="s">
        <v>6703</v>
      </c>
    </row>
    <row r="2309" spans="1:10" s="7" customFormat="1" x14ac:dyDescent="0.25">
      <c r="A2309" s="80">
        <v>44938</v>
      </c>
      <c r="B2309" s="21">
        <v>8100309</v>
      </c>
      <c r="C2309" s="6" t="s">
        <v>6102</v>
      </c>
      <c r="D2309" s="6" t="s">
        <v>592</v>
      </c>
      <c r="E2309" s="6" t="s">
        <v>6791</v>
      </c>
      <c r="F2309" s="30" t="s">
        <v>855</v>
      </c>
      <c r="G2309" s="6" t="s">
        <v>914</v>
      </c>
      <c r="H2309" s="6" t="s">
        <v>6100</v>
      </c>
      <c r="I2309" s="6" t="s">
        <v>6696</v>
      </c>
      <c r="J2309" s="15" t="s">
        <v>6703</v>
      </c>
    </row>
    <row r="2310" spans="1:10" s="7" customFormat="1" x14ac:dyDescent="0.25">
      <c r="A2310" s="80">
        <v>44938</v>
      </c>
      <c r="B2310" s="21">
        <v>8100309</v>
      </c>
      <c r="C2310" s="6" t="s">
        <v>6103</v>
      </c>
      <c r="D2310" s="6" t="s">
        <v>592</v>
      </c>
      <c r="E2310" s="6" t="s">
        <v>6791</v>
      </c>
      <c r="F2310" s="30" t="s">
        <v>855</v>
      </c>
      <c r="G2310" s="6" t="s">
        <v>914</v>
      </c>
      <c r="H2310" s="6" t="s">
        <v>6100</v>
      </c>
      <c r="I2310" s="6" t="s">
        <v>6104</v>
      </c>
      <c r="J2310" s="15" t="s">
        <v>6703</v>
      </c>
    </row>
    <row r="2311" spans="1:10" s="7" customFormat="1" x14ac:dyDescent="0.25">
      <c r="A2311" s="80">
        <v>44938</v>
      </c>
      <c r="B2311" s="21">
        <v>8100309</v>
      </c>
      <c r="C2311" s="6" t="s">
        <v>6105</v>
      </c>
      <c r="D2311" s="6" t="s">
        <v>592</v>
      </c>
      <c r="E2311" s="6" t="s">
        <v>6791</v>
      </c>
      <c r="F2311" s="30" t="s">
        <v>855</v>
      </c>
      <c r="G2311" s="6" t="s">
        <v>914</v>
      </c>
      <c r="H2311" s="6" t="s">
        <v>6100</v>
      </c>
      <c r="I2311" s="6" t="s">
        <v>6106</v>
      </c>
      <c r="J2311" s="15" t="s">
        <v>6703</v>
      </c>
    </row>
    <row r="2312" spans="1:10" s="7" customFormat="1" x14ac:dyDescent="0.25">
      <c r="A2312" s="80">
        <v>44938</v>
      </c>
      <c r="B2312" s="21">
        <v>8100309</v>
      </c>
      <c r="C2312" s="6" t="s">
        <v>6107</v>
      </c>
      <c r="D2312" s="6" t="s">
        <v>592</v>
      </c>
      <c r="E2312" s="6" t="s">
        <v>6791</v>
      </c>
      <c r="F2312" s="30" t="s">
        <v>855</v>
      </c>
      <c r="G2312" s="6" t="s">
        <v>914</v>
      </c>
      <c r="H2312" s="6" t="s">
        <v>6100</v>
      </c>
      <c r="I2312" s="6" t="s">
        <v>6108</v>
      </c>
      <c r="J2312" s="15" t="s">
        <v>6703</v>
      </c>
    </row>
    <row r="2313" spans="1:10" s="7" customFormat="1" x14ac:dyDescent="0.25">
      <c r="A2313" s="80">
        <v>44938</v>
      </c>
      <c r="B2313" s="21">
        <v>8100309</v>
      </c>
      <c r="C2313" s="6" t="s">
        <v>6109</v>
      </c>
      <c r="D2313" s="6" t="s">
        <v>592</v>
      </c>
      <c r="E2313" s="6" t="s">
        <v>6791</v>
      </c>
      <c r="F2313" s="30" t="s">
        <v>855</v>
      </c>
      <c r="G2313" s="6" t="s">
        <v>914</v>
      </c>
      <c r="H2313" s="6" t="s">
        <v>6100</v>
      </c>
      <c r="I2313" s="6" t="s">
        <v>6110</v>
      </c>
      <c r="J2313" s="15" t="s">
        <v>6703</v>
      </c>
    </row>
    <row r="2314" spans="1:10" s="7" customFormat="1" x14ac:dyDescent="0.25">
      <c r="A2314" s="80">
        <v>44938</v>
      </c>
      <c r="B2314" s="21">
        <v>8100309</v>
      </c>
      <c r="C2314" s="6" t="s">
        <v>6111</v>
      </c>
      <c r="D2314" s="6" t="s">
        <v>592</v>
      </c>
      <c r="E2314" s="6" t="s">
        <v>6791</v>
      </c>
      <c r="F2314" s="30" t="s">
        <v>855</v>
      </c>
      <c r="G2314" s="6" t="s">
        <v>914</v>
      </c>
      <c r="H2314" s="6" t="s">
        <v>6100</v>
      </c>
      <c r="I2314" s="6" t="s">
        <v>6112</v>
      </c>
      <c r="J2314" s="15" t="s">
        <v>6703</v>
      </c>
    </row>
    <row r="2315" spans="1:10" s="7" customFormat="1" x14ac:dyDescent="0.25">
      <c r="A2315" s="80">
        <v>44938</v>
      </c>
      <c r="B2315" s="21">
        <v>8100309</v>
      </c>
      <c r="C2315" s="6" t="s">
        <v>6113</v>
      </c>
      <c r="D2315" s="6" t="s">
        <v>592</v>
      </c>
      <c r="E2315" s="6" t="s">
        <v>6791</v>
      </c>
      <c r="F2315" s="30" t="s">
        <v>855</v>
      </c>
      <c r="G2315" s="6" t="s">
        <v>914</v>
      </c>
      <c r="H2315" s="6" t="s">
        <v>6100</v>
      </c>
      <c r="I2315" s="6" t="s">
        <v>6114</v>
      </c>
      <c r="J2315" s="15" t="s">
        <v>6703</v>
      </c>
    </row>
    <row r="2316" spans="1:10" s="7" customFormat="1" x14ac:dyDescent="0.25">
      <c r="A2316" s="80">
        <v>44938</v>
      </c>
      <c r="B2316" s="21">
        <v>8100309</v>
      </c>
      <c r="C2316" s="6" t="s">
        <v>6115</v>
      </c>
      <c r="D2316" s="6" t="s">
        <v>592</v>
      </c>
      <c r="E2316" s="6" t="s">
        <v>6791</v>
      </c>
      <c r="F2316" s="30" t="s">
        <v>855</v>
      </c>
      <c r="G2316" s="6" t="s">
        <v>914</v>
      </c>
      <c r="H2316" s="6" t="s">
        <v>6116</v>
      </c>
      <c r="I2316" s="6" t="s">
        <v>6117</v>
      </c>
      <c r="J2316" s="15" t="s">
        <v>6703</v>
      </c>
    </row>
    <row r="2317" spans="1:10" s="7" customFormat="1" x14ac:dyDescent="0.25">
      <c r="A2317" s="80">
        <v>44938</v>
      </c>
      <c r="B2317" s="21">
        <v>8100309</v>
      </c>
      <c r="C2317" s="6" t="s">
        <v>6118</v>
      </c>
      <c r="D2317" s="6" t="s">
        <v>592</v>
      </c>
      <c r="E2317" s="6" t="s">
        <v>6791</v>
      </c>
      <c r="F2317" s="30" t="s">
        <v>855</v>
      </c>
      <c r="G2317" s="6" t="s">
        <v>914</v>
      </c>
      <c r="H2317" s="6" t="s">
        <v>6116</v>
      </c>
      <c r="I2317" s="6" t="s">
        <v>6119</v>
      </c>
      <c r="J2317" s="15" t="s">
        <v>6703</v>
      </c>
    </row>
    <row r="2318" spans="1:10" s="7" customFormat="1" x14ac:dyDescent="0.25">
      <c r="A2318" s="80">
        <v>44938</v>
      </c>
      <c r="B2318" s="21">
        <v>8100309</v>
      </c>
      <c r="C2318" s="6" t="s">
        <v>6120</v>
      </c>
      <c r="D2318" s="6" t="s">
        <v>592</v>
      </c>
      <c r="E2318" s="6" t="s">
        <v>6791</v>
      </c>
      <c r="F2318" s="30" t="s">
        <v>855</v>
      </c>
      <c r="G2318" s="6" t="s">
        <v>914</v>
      </c>
      <c r="H2318" s="6" t="s">
        <v>6116</v>
      </c>
      <c r="I2318" s="6" t="s">
        <v>6121</v>
      </c>
      <c r="J2318" s="15" t="s">
        <v>6703</v>
      </c>
    </row>
    <row r="2319" spans="1:10" s="7" customFormat="1" x14ac:dyDescent="0.25">
      <c r="A2319" s="80">
        <v>44938</v>
      </c>
      <c r="B2319" s="21">
        <v>8100309</v>
      </c>
      <c r="C2319" s="6" t="s">
        <v>6122</v>
      </c>
      <c r="D2319" s="6" t="s">
        <v>592</v>
      </c>
      <c r="E2319" s="6" t="s">
        <v>6791</v>
      </c>
      <c r="F2319" s="30" t="s">
        <v>855</v>
      </c>
      <c r="G2319" s="6" t="s">
        <v>914</v>
      </c>
      <c r="H2319" s="6" t="s">
        <v>6116</v>
      </c>
      <c r="I2319" s="6" t="s">
        <v>6123</v>
      </c>
      <c r="J2319" s="15" t="s">
        <v>6703</v>
      </c>
    </row>
    <row r="2320" spans="1:10" s="7" customFormat="1" x14ac:dyDescent="0.25">
      <c r="A2320" s="80">
        <v>44938</v>
      </c>
      <c r="B2320" s="21">
        <v>8100309</v>
      </c>
      <c r="C2320" s="6" t="s">
        <v>6124</v>
      </c>
      <c r="D2320" s="6" t="s">
        <v>592</v>
      </c>
      <c r="E2320" s="6" t="s">
        <v>6791</v>
      </c>
      <c r="F2320" s="30" t="s">
        <v>855</v>
      </c>
      <c r="G2320" s="6" t="s">
        <v>914</v>
      </c>
      <c r="H2320" s="6" t="s">
        <v>6116</v>
      </c>
      <c r="I2320" s="6" t="s">
        <v>6125</v>
      </c>
      <c r="J2320" s="15" t="s">
        <v>6703</v>
      </c>
    </row>
    <row r="2321" spans="1:10" s="7" customFormat="1" x14ac:dyDescent="0.25">
      <c r="A2321" s="80">
        <v>44938</v>
      </c>
      <c r="B2321" s="21">
        <v>8100309</v>
      </c>
      <c r="C2321" s="6" t="s">
        <v>6126</v>
      </c>
      <c r="D2321" s="6" t="s">
        <v>592</v>
      </c>
      <c r="E2321" s="6" t="s">
        <v>6791</v>
      </c>
      <c r="F2321" s="30" t="s">
        <v>855</v>
      </c>
      <c r="G2321" s="6" t="s">
        <v>914</v>
      </c>
      <c r="H2321" s="6" t="s">
        <v>6116</v>
      </c>
      <c r="I2321" s="6" t="s">
        <v>6127</v>
      </c>
      <c r="J2321" s="15" t="s">
        <v>6703</v>
      </c>
    </row>
    <row r="2322" spans="1:10" s="7" customFormat="1" x14ac:dyDescent="0.25">
      <c r="A2322" s="80">
        <v>44938</v>
      </c>
      <c r="B2322" s="21">
        <v>8100309</v>
      </c>
      <c r="C2322" s="6" t="s">
        <v>6128</v>
      </c>
      <c r="D2322" s="6" t="s">
        <v>592</v>
      </c>
      <c r="E2322" s="6" t="s">
        <v>6791</v>
      </c>
      <c r="F2322" s="30" t="s">
        <v>855</v>
      </c>
      <c r="G2322" s="6" t="s">
        <v>914</v>
      </c>
      <c r="H2322" s="6" t="s">
        <v>6129</v>
      </c>
      <c r="I2322" s="6" t="s">
        <v>6130</v>
      </c>
      <c r="J2322" s="15" t="s">
        <v>6703</v>
      </c>
    </row>
    <row r="2323" spans="1:10" s="7" customFormat="1" x14ac:dyDescent="0.25">
      <c r="A2323" s="80">
        <v>44938</v>
      </c>
      <c r="B2323" s="23">
        <v>8101389</v>
      </c>
      <c r="C2323" s="10" t="s">
        <v>6133</v>
      </c>
      <c r="D2323" s="10" t="s">
        <v>3705</v>
      </c>
      <c r="E2323" s="6" t="s">
        <v>6791</v>
      </c>
      <c r="F2323" s="74" t="s">
        <v>855</v>
      </c>
      <c r="G2323" s="10" t="s">
        <v>914</v>
      </c>
      <c r="H2323" s="10" t="s">
        <v>6129</v>
      </c>
      <c r="I2323" s="10" t="s">
        <v>6697</v>
      </c>
      <c r="J2323" s="16" t="s">
        <v>6703</v>
      </c>
    </row>
    <row r="2324" spans="1:10" s="7" customFormat="1" x14ac:dyDescent="0.25">
      <c r="A2324" s="80">
        <v>44938</v>
      </c>
      <c r="B2324" s="21">
        <v>8101083</v>
      </c>
      <c r="C2324" s="6" t="s">
        <v>6138</v>
      </c>
      <c r="D2324" s="6" t="s">
        <v>3945</v>
      </c>
      <c r="E2324" s="6" t="s">
        <v>6791</v>
      </c>
      <c r="F2324" s="30" t="s">
        <v>855</v>
      </c>
      <c r="G2324" s="6" t="s">
        <v>6139</v>
      </c>
      <c r="H2324" s="6" t="s">
        <v>6140</v>
      </c>
      <c r="I2324" s="6" t="s">
        <v>6141</v>
      </c>
      <c r="J2324" s="15" t="s">
        <v>6703</v>
      </c>
    </row>
    <row r="2325" spans="1:10" s="7" customFormat="1" x14ac:dyDescent="0.25">
      <c r="A2325" s="80">
        <v>44938</v>
      </c>
      <c r="B2325" s="21">
        <v>8100323</v>
      </c>
      <c r="C2325" s="6" t="s">
        <v>6161</v>
      </c>
      <c r="D2325" s="6" t="s">
        <v>1545</v>
      </c>
      <c r="E2325" s="6" t="s">
        <v>6791</v>
      </c>
      <c r="F2325" s="30" t="s">
        <v>855</v>
      </c>
      <c r="G2325" s="6" t="s">
        <v>6162</v>
      </c>
      <c r="H2325" s="6" t="s">
        <v>6163</v>
      </c>
      <c r="I2325" s="6"/>
      <c r="J2325" s="15" t="s">
        <v>6703</v>
      </c>
    </row>
    <row r="2326" spans="1:10" s="7" customFormat="1" x14ac:dyDescent="0.25">
      <c r="A2326" s="80">
        <v>44938</v>
      </c>
      <c r="B2326" s="21">
        <v>8100321</v>
      </c>
      <c r="C2326" s="6" t="s">
        <v>6161</v>
      </c>
      <c r="D2326" s="6" t="s">
        <v>1545</v>
      </c>
      <c r="E2326" s="6" t="s">
        <v>6791</v>
      </c>
      <c r="F2326" s="30" t="s">
        <v>855</v>
      </c>
      <c r="G2326" s="6" t="s">
        <v>931</v>
      </c>
      <c r="H2326" s="6" t="s">
        <v>6199</v>
      </c>
      <c r="I2326" s="6" t="s">
        <v>6200</v>
      </c>
      <c r="J2326" s="15" t="s">
        <v>6703</v>
      </c>
    </row>
    <row r="2327" spans="1:10" s="7" customFormat="1" x14ac:dyDescent="0.25">
      <c r="A2327" s="80">
        <v>44938</v>
      </c>
      <c r="B2327" s="21">
        <v>8100322</v>
      </c>
      <c r="C2327" s="6" t="s">
        <v>3723</v>
      </c>
      <c r="D2327" s="6" t="s">
        <v>1545</v>
      </c>
      <c r="E2327" s="6" t="s">
        <v>6791</v>
      </c>
      <c r="F2327" s="30" t="s">
        <v>855</v>
      </c>
      <c r="G2327" s="6" t="s">
        <v>931</v>
      </c>
      <c r="H2327" s="6" t="s">
        <v>6201</v>
      </c>
      <c r="I2327" s="6" t="s">
        <v>6202</v>
      </c>
      <c r="J2327" s="15" t="s">
        <v>6703</v>
      </c>
    </row>
    <row r="2328" spans="1:10" s="7" customFormat="1" x14ac:dyDescent="0.25">
      <c r="A2328" s="80">
        <v>44938</v>
      </c>
      <c r="B2328" s="21">
        <v>8101084</v>
      </c>
      <c r="C2328" s="6" t="s">
        <v>6203</v>
      </c>
      <c r="D2328" s="6" t="s">
        <v>3945</v>
      </c>
      <c r="E2328" s="6" t="s">
        <v>6791</v>
      </c>
      <c r="F2328" s="30" t="s">
        <v>855</v>
      </c>
      <c r="G2328" s="6" t="s">
        <v>931</v>
      </c>
      <c r="H2328" s="6" t="s">
        <v>6204</v>
      </c>
      <c r="I2328" s="6" t="s">
        <v>6205</v>
      </c>
      <c r="J2328" s="15" t="s">
        <v>6703</v>
      </c>
    </row>
    <row r="2329" spans="1:10" s="7" customFormat="1" x14ac:dyDescent="0.25">
      <c r="A2329" s="80">
        <v>44938</v>
      </c>
      <c r="B2329" s="21">
        <v>8100311</v>
      </c>
      <c r="C2329" s="6" t="s">
        <v>6298</v>
      </c>
      <c r="D2329" s="6" t="s">
        <v>592</v>
      </c>
      <c r="E2329" s="6" t="s">
        <v>6791</v>
      </c>
      <c r="F2329" s="30" t="s">
        <v>855</v>
      </c>
      <c r="G2329" s="6" t="s">
        <v>964</v>
      </c>
      <c r="H2329" s="6" t="s">
        <v>6299</v>
      </c>
      <c r="I2329" s="6" t="s">
        <v>6300</v>
      </c>
      <c r="J2329" s="15" t="s">
        <v>6703</v>
      </c>
    </row>
    <row r="2330" spans="1:10" s="7" customFormat="1" x14ac:dyDescent="0.25">
      <c r="A2330" s="80">
        <v>44938</v>
      </c>
      <c r="B2330" s="21">
        <v>8100311</v>
      </c>
      <c r="C2330" s="6" t="s">
        <v>6298</v>
      </c>
      <c r="D2330" s="6" t="s">
        <v>592</v>
      </c>
      <c r="E2330" s="6" t="s">
        <v>6791</v>
      </c>
      <c r="F2330" s="30" t="s">
        <v>855</v>
      </c>
      <c r="G2330" s="6" t="s">
        <v>964</v>
      </c>
      <c r="H2330" s="6" t="s">
        <v>6301</v>
      </c>
      <c r="I2330" s="6" t="s">
        <v>6302</v>
      </c>
      <c r="J2330" s="15" t="s">
        <v>6703</v>
      </c>
    </row>
    <row r="2331" spans="1:10" s="7" customFormat="1" x14ac:dyDescent="0.25">
      <c r="A2331" s="80">
        <v>44938</v>
      </c>
      <c r="B2331" s="21">
        <v>8100311</v>
      </c>
      <c r="C2331" s="6" t="s">
        <v>6298</v>
      </c>
      <c r="D2331" s="6" t="s">
        <v>592</v>
      </c>
      <c r="E2331" s="6" t="s">
        <v>6791</v>
      </c>
      <c r="F2331" s="30" t="s">
        <v>855</v>
      </c>
      <c r="G2331" s="6" t="s">
        <v>964</v>
      </c>
      <c r="H2331" s="6" t="s">
        <v>6303</v>
      </c>
      <c r="I2331" s="6" t="s">
        <v>6304</v>
      </c>
      <c r="J2331" s="15" t="s">
        <v>6703</v>
      </c>
    </row>
    <row r="2332" spans="1:10" s="7" customFormat="1" x14ac:dyDescent="0.25">
      <c r="A2332" s="80">
        <v>44938</v>
      </c>
      <c r="B2332" s="21">
        <v>8100311</v>
      </c>
      <c r="C2332" s="6" t="s">
        <v>6298</v>
      </c>
      <c r="D2332" s="6" t="s">
        <v>592</v>
      </c>
      <c r="E2332" s="6" t="s">
        <v>6791</v>
      </c>
      <c r="F2332" s="30" t="s">
        <v>855</v>
      </c>
      <c r="G2332" s="6" t="s">
        <v>964</v>
      </c>
      <c r="H2332" s="6" t="s">
        <v>6305</v>
      </c>
      <c r="I2332" s="6" t="s">
        <v>6306</v>
      </c>
      <c r="J2332" s="15" t="s">
        <v>6703</v>
      </c>
    </row>
    <row r="2333" spans="1:10" s="7" customFormat="1" x14ac:dyDescent="0.25">
      <c r="A2333" s="80">
        <v>44938</v>
      </c>
      <c r="B2333" s="21">
        <v>8100311</v>
      </c>
      <c r="C2333" s="6" t="s">
        <v>6298</v>
      </c>
      <c r="D2333" s="6" t="s">
        <v>592</v>
      </c>
      <c r="E2333" s="6" t="s">
        <v>6791</v>
      </c>
      <c r="F2333" s="30" t="s">
        <v>855</v>
      </c>
      <c r="G2333" s="6" t="s">
        <v>964</v>
      </c>
      <c r="H2333" s="6" t="s">
        <v>6307</v>
      </c>
      <c r="I2333" s="6" t="s">
        <v>6308</v>
      </c>
      <c r="J2333" s="15" t="s">
        <v>6703</v>
      </c>
    </row>
    <row r="2334" spans="1:10" s="7" customFormat="1" x14ac:dyDescent="0.25">
      <c r="A2334" s="80">
        <v>44938</v>
      </c>
      <c r="B2334" s="21">
        <v>8100311</v>
      </c>
      <c r="C2334" s="6" t="s">
        <v>6298</v>
      </c>
      <c r="D2334" s="6" t="s">
        <v>592</v>
      </c>
      <c r="E2334" s="6" t="s">
        <v>6791</v>
      </c>
      <c r="F2334" s="30" t="s">
        <v>855</v>
      </c>
      <c r="G2334" s="6" t="s">
        <v>964</v>
      </c>
      <c r="H2334" s="6" t="s">
        <v>6309</v>
      </c>
      <c r="I2334" s="6" t="s">
        <v>6310</v>
      </c>
      <c r="J2334" s="15" t="s">
        <v>6703</v>
      </c>
    </row>
    <row r="2335" spans="1:10" s="7" customFormat="1" x14ac:dyDescent="0.25">
      <c r="A2335" s="80">
        <v>44938</v>
      </c>
      <c r="B2335" s="21">
        <v>8100311</v>
      </c>
      <c r="C2335" s="6" t="s">
        <v>6298</v>
      </c>
      <c r="D2335" s="6" t="s">
        <v>592</v>
      </c>
      <c r="E2335" s="6" t="s">
        <v>6791</v>
      </c>
      <c r="F2335" s="30" t="s">
        <v>855</v>
      </c>
      <c r="G2335" s="6" t="s">
        <v>964</v>
      </c>
      <c r="H2335" s="6" t="s">
        <v>6311</v>
      </c>
      <c r="I2335" s="6" t="s">
        <v>6312</v>
      </c>
      <c r="J2335" s="15" t="s">
        <v>6703</v>
      </c>
    </row>
    <row r="2336" spans="1:10" s="7" customFormat="1" x14ac:dyDescent="0.25">
      <c r="A2336" s="80">
        <v>44938</v>
      </c>
      <c r="B2336" s="21">
        <v>8100311</v>
      </c>
      <c r="C2336" s="6" t="s">
        <v>6298</v>
      </c>
      <c r="D2336" s="6" t="s">
        <v>592</v>
      </c>
      <c r="E2336" s="6" t="s">
        <v>6791</v>
      </c>
      <c r="F2336" s="30" t="s">
        <v>855</v>
      </c>
      <c r="G2336" s="6" t="s">
        <v>964</v>
      </c>
      <c r="H2336" s="6" t="s">
        <v>6313</v>
      </c>
      <c r="I2336" s="6" t="s">
        <v>6314</v>
      </c>
      <c r="J2336" s="15" t="s">
        <v>6703</v>
      </c>
    </row>
    <row r="2337" spans="1:10" s="7" customFormat="1" x14ac:dyDescent="0.25">
      <c r="A2337" s="80">
        <v>44938</v>
      </c>
      <c r="B2337" s="21">
        <v>8100311</v>
      </c>
      <c r="C2337" s="6" t="s">
        <v>6298</v>
      </c>
      <c r="D2337" s="6" t="s">
        <v>592</v>
      </c>
      <c r="E2337" s="6" t="s">
        <v>6791</v>
      </c>
      <c r="F2337" s="30" t="s">
        <v>855</v>
      </c>
      <c r="G2337" s="6" t="s">
        <v>964</v>
      </c>
      <c r="H2337" s="6" t="s">
        <v>6315</v>
      </c>
      <c r="I2337" s="6" t="s">
        <v>6316</v>
      </c>
      <c r="J2337" s="15" t="s">
        <v>6703</v>
      </c>
    </row>
    <row r="2338" spans="1:10" s="7" customFormat="1" x14ac:dyDescent="0.25">
      <c r="A2338" s="80">
        <v>44938</v>
      </c>
      <c r="B2338" s="21">
        <v>8100311</v>
      </c>
      <c r="C2338" s="6" t="s">
        <v>6298</v>
      </c>
      <c r="D2338" s="6" t="s">
        <v>592</v>
      </c>
      <c r="E2338" s="6" t="s">
        <v>6791</v>
      </c>
      <c r="F2338" s="30" t="s">
        <v>855</v>
      </c>
      <c r="G2338" s="6" t="s">
        <v>964</v>
      </c>
      <c r="H2338" s="6" t="s">
        <v>6317</v>
      </c>
      <c r="I2338" s="6" t="s">
        <v>6318</v>
      </c>
      <c r="J2338" s="15" t="s">
        <v>6703</v>
      </c>
    </row>
    <row r="2339" spans="1:10" s="7" customFormat="1" x14ac:dyDescent="0.25">
      <c r="A2339" s="80">
        <v>44938</v>
      </c>
      <c r="B2339" s="21">
        <v>8100311</v>
      </c>
      <c r="C2339" s="6" t="s">
        <v>6298</v>
      </c>
      <c r="D2339" s="6" t="s">
        <v>592</v>
      </c>
      <c r="E2339" s="6" t="s">
        <v>6791</v>
      </c>
      <c r="F2339" s="30" t="s">
        <v>855</v>
      </c>
      <c r="G2339" s="6" t="s">
        <v>964</v>
      </c>
      <c r="H2339" s="6" t="s">
        <v>6319</v>
      </c>
      <c r="I2339" s="6" t="s">
        <v>6320</v>
      </c>
      <c r="J2339" s="15" t="s">
        <v>6703</v>
      </c>
    </row>
    <row r="2340" spans="1:10" s="7" customFormat="1" x14ac:dyDescent="0.25">
      <c r="A2340" s="80">
        <v>44938</v>
      </c>
      <c r="B2340" s="21">
        <v>8100311</v>
      </c>
      <c r="C2340" s="6" t="s">
        <v>6298</v>
      </c>
      <c r="D2340" s="6" t="s">
        <v>592</v>
      </c>
      <c r="E2340" s="6" t="s">
        <v>6791</v>
      </c>
      <c r="F2340" s="30" t="s">
        <v>855</v>
      </c>
      <c r="G2340" s="6" t="s">
        <v>964</v>
      </c>
      <c r="H2340" s="6" t="s">
        <v>6321</v>
      </c>
      <c r="I2340" s="6" t="s">
        <v>6322</v>
      </c>
      <c r="J2340" s="15" t="s">
        <v>6703</v>
      </c>
    </row>
    <row r="2341" spans="1:10" s="7" customFormat="1" x14ac:dyDescent="0.25">
      <c r="A2341" s="80">
        <v>44938</v>
      </c>
      <c r="B2341" s="21">
        <v>8100311</v>
      </c>
      <c r="C2341" s="6" t="s">
        <v>6298</v>
      </c>
      <c r="D2341" s="6" t="s">
        <v>592</v>
      </c>
      <c r="E2341" s="6" t="s">
        <v>6791</v>
      </c>
      <c r="F2341" s="30" t="s">
        <v>855</v>
      </c>
      <c r="G2341" s="6" t="s">
        <v>964</v>
      </c>
      <c r="H2341" s="6" t="s">
        <v>6323</v>
      </c>
      <c r="I2341" s="6" t="s">
        <v>6324</v>
      </c>
      <c r="J2341" s="15" t="s">
        <v>6703</v>
      </c>
    </row>
    <row r="2342" spans="1:10" s="7" customFormat="1" x14ac:dyDescent="0.25">
      <c r="A2342" s="80">
        <v>44938</v>
      </c>
      <c r="B2342" s="21">
        <v>8100311</v>
      </c>
      <c r="C2342" s="6" t="s">
        <v>6298</v>
      </c>
      <c r="D2342" s="6" t="s">
        <v>592</v>
      </c>
      <c r="E2342" s="6" t="s">
        <v>6791</v>
      </c>
      <c r="F2342" s="30" t="s">
        <v>855</v>
      </c>
      <c r="G2342" s="6" t="s">
        <v>964</v>
      </c>
      <c r="H2342" s="6" t="s">
        <v>6325</v>
      </c>
      <c r="I2342" s="6" t="s">
        <v>6326</v>
      </c>
      <c r="J2342" s="15" t="s">
        <v>6703</v>
      </c>
    </row>
    <row r="2343" spans="1:10" s="7" customFormat="1" x14ac:dyDescent="0.25">
      <c r="A2343" s="80">
        <v>44938</v>
      </c>
      <c r="B2343" s="21">
        <v>8100311</v>
      </c>
      <c r="C2343" s="6" t="s">
        <v>6298</v>
      </c>
      <c r="D2343" s="6" t="s">
        <v>592</v>
      </c>
      <c r="E2343" s="6" t="s">
        <v>6791</v>
      </c>
      <c r="F2343" s="30" t="s">
        <v>855</v>
      </c>
      <c r="G2343" s="6" t="s">
        <v>964</v>
      </c>
      <c r="H2343" s="6" t="s">
        <v>6327</v>
      </c>
      <c r="I2343" s="6" t="s">
        <v>6328</v>
      </c>
      <c r="J2343" s="15" t="s">
        <v>6703</v>
      </c>
    </row>
    <row r="2344" spans="1:10" s="7" customFormat="1" x14ac:dyDescent="0.25">
      <c r="A2344" s="80">
        <v>44938</v>
      </c>
      <c r="B2344" s="21">
        <v>8100311</v>
      </c>
      <c r="C2344" s="6" t="s">
        <v>6298</v>
      </c>
      <c r="D2344" s="6" t="s">
        <v>592</v>
      </c>
      <c r="E2344" s="6" t="s">
        <v>6791</v>
      </c>
      <c r="F2344" s="30" t="s">
        <v>855</v>
      </c>
      <c r="G2344" s="6" t="s">
        <v>964</v>
      </c>
      <c r="H2344" s="6" t="s">
        <v>6329</v>
      </c>
      <c r="I2344" s="6" t="s">
        <v>6330</v>
      </c>
      <c r="J2344" s="15" t="s">
        <v>6703</v>
      </c>
    </row>
    <row r="2345" spans="1:10" s="11" customFormat="1" x14ac:dyDescent="0.25">
      <c r="A2345" s="80">
        <v>44938</v>
      </c>
      <c r="B2345" s="21">
        <v>8100311</v>
      </c>
      <c r="C2345" s="6" t="s">
        <v>6331</v>
      </c>
      <c r="D2345" s="6" t="s">
        <v>3705</v>
      </c>
      <c r="E2345" s="6" t="s">
        <v>6791</v>
      </c>
      <c r="F2345" s="30" t="s">
        <v>855</v>
      </c>
      <c r="G2345" s="6" t="s">
        <v>964</v>
      </c>
      <c r="H2345" s="6" t="s">
        <v>6332</v>
      </c>
      <c r="I2345" s="6" t="s">
        <v>6333</v>
      </c>
      <c r="J2345" s="15" t="s">
        <v>6703</v>
      </c>
    </row>
    <row r="2346" spans="1:10" s="11" customFormat="1" x14ac:dyDescent="0.25">
      <c r="A2346" s="80">
        <v>44938</v>
      </c>
      <c r="B2346" s="21">
        <v>8101044</v>
      </c>
      <c r="C2346" s="6" t="s">
        <v>6334</v>
      </c>
      <c r="D2346" s="6" t="s">
        <v>16</v>
      </c>
      <c r="E2346" s="6" t="s">
        <v>6791</v>
      </c>
      <c r="F2346" s="30" t="s">
        <v>855</v>
      </c>
      <c r="G2346" s="6" t="s">
        <v>964</v>
      </c>
      <c r="H2346" s="6" t="s">
        <v>6335</v>
      </c>
      <c r="I2346" s="6" t="s">
        <v>6336</v>
      </c>
      <c r="J2346" s="15" t="s">
        <v>6703</v>
      </c>
    </row>
    <row r="2347" spans="1:10" s="11" customFormat="1" x14ac:dyDescent="0.25">
      <c r="A2347" s="80">
        <v>44938</v>
      </c>
      <c r="B2347" s="23">
        <v>8102039</v>
      </c>
      <c r="C2347" s="10" t="s">
        <v>6337</v>
      </c>
      <c r="D2347" s="10" t="s">
        <v>3705</v>
      </c>
      <c r="E2347" s="6" t="s">
        <v>6791</v>
      </c>
      <c r="F2347" s="74" t="s">
        <v>855</v>
      </c>
      <c r="G2347" s="10" t="s">
        <v>964</v>
      </c>
      <c r="H2347" s="10" t="s">
        <v>6338</v>
      </c>
      <c r="I2347" s="10" t="s">
        <v>6339</v>
      </c>
      <c r="J2347" s="16" t="s">
        <v>6703</v>
      </c>
    </row>
    <row r="2348" spans="1:10" s="7" customFormat="1" x14ac:dyDescent="0.25">
      <c r="A2348" s="80">
        <v>44938</v>
      </c>
      <c r="B2348" s="21">
        <v>8500523</v>
      </c>
      <c r="C2348" s="6" t="s">
        <v>6343</v>
      </c>
      <c r="D2348" s="6" t="s">
        <v>287</v>
      </c>
      <c r="E2348" s="6" t="s">
        <v>6791</v>
      </c>
      <c r="F2348" s="30" t="s">
        <v>855</v>
      </c>
      <c r="G2348" s="6" t="s">
        <v>964</v>
      </c>
      <c r="H2348" s="6" t="s">
        <v>6344</v>
      </c>
      <c r="I2348" s="6" t="s">
        <v>6345</v>
      </c>
      <c r="J2348" s="15" t="s">
        <v>6703</v>
      </c>
    </row>
    <row r="2349" spans="1:10" s="11" customFormat="1" x14ac:dyDescent="0.25">
      <c r="A2349" s="80">
        <v>44938</v>
      </c>
      <c r="B2349" s="23">
        <v>8100960</v>
      </c>
      <c r="C2349" s="10" t="s">
        <v>6801</v>
      </c>
      <c r="D2349" s="10" t="s">
        <v>11</v>
      </c>
      <c r="E2349" s="10" t="s">
        <v>3932</v>
      </c>
      <c r="F2349" s="74" t="s">
        <v>6819</v>
      </c>
      <c r="G2349" s="10" t="s">
        <v>2</v>
      </c>
      <c r="H2349" s="10" t="s">
        <v>3933</v>
      </c>
      <c r="I2349" s="10" t="s">
        <v>3934</v>
      </c>
      <c r="J2349" s="16" t="s">
        <v>6703</v>
      </c>
    </row>
    <row r="2350" spans="1:10" s="11" customFormat="1" x14ac:dyDescent="0.25">
      <c r="A2350" s="80">
        <v>44938</v>
      </c>
      <c r="B2350" s="23">
        <v>8500030</v>
      </c>
      <c r="C2350" s="10" t="s">
        <v>3935</v>
      </c>
      <c r="D2350" s="10" t="s">
        <v>11</v>
      </c>
      <c r="E2350" s="10" t="s">
        <v>3932</v>
      </c>
      <c r="F2350" s="74" t="s">
        <v>6819</v>
      </c>
      <c r="G2350" s="10" t="s">
        <v>2</v>
      </c>
      <c r="H2350" s="10" t="s">
        <v>3936</v>
      </c>
      <c r="I2350" s="10" t="s">
        <v>3937</v>
      </c>
      <c r="J2350" s="16" t="s">
        <v>6703</v>
      </c>
    </row>
    <row r="2351" spans="1:10" s="11" customFormat="1" x14ac:dyDescent="0.25">
      <c r="A2351" s="80">
        <v>44938</v>
      </c>
      <c r="B2351" s="23">
        <v>8500032</v>
      </c>
      <c r="C2351" s="10" t="s">
        <v>3938</v>
      </c>
      <c r="D2351" s="10" t="s">
        <v>11</v>
      </c>
      <c r="E2351" s="10" t="s">
        <v>3932</v>
      </c>
      <c r="F2351" s="74" t="s">
        <v>6819</v>
      </c>
      <c r="G2351" s="10" t="s">
        <v>2</v>
      </c>
      <c r="H2351" s="10" t="s">
        <v>3936</v>
      </c>
      <c r="I2351" s="10" t="s">
        <v>3939</v>
      </c>
      <c r="J2351" s="16" t="s">
        <v>6703</v>
      </c>
    </row>
    <row r="2352" spans="1:10" s="7" customFormat="1" x14ac:dyDescent="0.25">
      <c r="A2352" s="80">
        <v>44938</v>
      </c>
      <c r="B2352" s="21">
        <v>8500428</v>
      </c>
      <c r="C2352" s="6" t="s">
        <v>6346</v>
      </c>
      <c r="D2352" s="6" t="s">
        <v>11</v>
      </c>
      <c r="E2352" s="6" t="s">
        <v>3932</v>
      </c>
      <c r="F2352" s="30" t="s">
        <v>114</v>
      </c>
      <c r="G2352" s="6" t="s">
        <v>130</v>
      </c>
      <c r="H2352" s="6" t="s">
        <v>6347</v>
      </c>
      <c r="I2352" s="6" t="s">
        <v>6348</v>
      </c>
      <c r="J2352" s="15" t="s">
        <v>6703</v>
      </c>
    </row>
    <row r="2353" spans="1:10" s="7" customFormat="1" x14ac:dyDescent="0.25">
      <c r="A2353" s="80">
        <v>44938</v>
      </c>
      <c r="B2353" s="21">
        <v>8100527</v>
      </c>
      <c r="C2353" s="6" t="s">
        <v>6349</v>
      </c>
      <c r="D2353" s="6" t="s">
        <v>11</v>
      </c>
      <c r="E2353" s="6" t="s">
        <v>3932</v>
      </c>
      <c r="F2353" s="30" t="s">
        <v>114</v>
      </c>
      <c r="G2353" s="6" t="s">
        <v>139</v>
      </c>
      <c r="H2353" s="6" t="s">
        <v>6350</v>
      </c>
      <c r="I2353" s="6" t="s">
        <v>6351</v>
      </c>
      <c r="J2353" s="15" t="s">
        <v>6703</v>
      </c>
    </row>
    <row r="2354" spans="1:10" s="7" customFormat="1" x14ac:dyDescent="0.25">
      <c r="A2354" s="80">
        <v>44938</v>
      </c>
      <c r="B2354" s="21">
        <v>8101163</v>
      </c>
      <c r="C2354" s="6" t="s">
        <v>6352</v>
      </c>
      <c r="D2354" s="6" t="s">
        <v>27</v>
      </c>
      <c r="E2354" s="6" t="s">
        <v>3932</v>
      </c>
      <c r="F2354" s="30" t="s">
        <v>114</v>
      </c>
      <c r="G2354" s="6" t="s">
        <v>139</v>
      </c>
      <c r="H2354" s="6" t="s">
        <v>6353</v>
      </c>
      <c r="I2354" s="6" t="s">
        <v>6354</v>
      </c>
      <c r="J2354" s="15" t="s">
        <v>6703</v>
      </c>
    </row>
    <row r="2355" spans="1:10" s="7" customFormat="1" x14ac:dyDescent="0.25">
      <c r="A2355" s="80">
        <v>44938</v>
      </c>
      <c r="B2355" s="21">
        <v>8101164</v>
      </c>
      <c r="C2355" s="6" t="s">
        <v>6355</v>
      </c>
      <c r="D2355" s="6" t="s">
        <v>27</v>
      </c>
      <c r="E2355" s="6" t="s">
        <v>3932</v>
      </c>
      <c r="F2355" s="30" t="s">
        <v>114</v>
      </c>
      <c r="G2355" s="6" t="s">
        <v>139</v>
      </c>
      <c r="H2355" s="6" t="s">
        <v>6353</v>
      </c>
      <c r="I2355" s="6" t="s">
        <v>6356</v>
      </c>
      <c r="J2355" s="15" t="s">
        <v>6703</v>
      </c>
    </row>
    <row r="2356" spans="1:10" s="7" customFormat="1" x14ac:dyDescent="0.25">
      <c r="A2356" s="80">
        <v>44938</v>
      </c>
      <c r="B2356" s="21">
        <v>8101165</v>
      </c>
      <c r="C2356" s="6" t="s">
        <v>6357</v>
      </c>
      <c r="D2356" s="6" t="s">
        <v>27</v>
      </c>
      <c r="E2356" s="6" t="s">
        <v>3932</v>
      </c>
      <c r="F2356" s="30" t="s">
        <v>114</v>
      </c>
      <c r="G2356" s="6" t="s">
        <v>139</v>
      </c>
      <c r="H2356" s="6" t="s">
        <v>6353</v>
      </c>
      <c r="I2356" s="6" t="s">
        <v>6358</v>
      </c>
      <c r="J2356" s="15" t="s">
        <v>6703</v>
      </c>
    </row>
    <row r="2357" spans="1:10" s="7" customFormat="1" x14ac:dyDescent="0.25">
      <c r="A2357" s="80">
        <v>44938</v>
      </c>
      <c r="B2357" s="21">
        <v>8101166</v>
      </c>
      <c r="C2357" s="6" t="s">
        <v>6359</v>
      </c>
      <c r="D2357" s="6" t="s">
        <v>27</v>
      </c>
      <c r="E2357" s="6" t="s">
        <v>3932</v>
      </c>
      <c r="F2357" s="30" t="s">
        <v>114</v>
      </c>
      <c r="G2357" s="6" t="s">
        <v>139</v>
      </c>
      <c r="H2357" s="6" t="s">
        <v>6353</v>
      </c>
      <c r="I2357" s="6" t="s">
        <v>6360</v>
      </c>
      <c r="J2357" s="15" t="s">
        <v>6703</v>
      </c>
    </row>
    <row r="2358" spans="1:10" s="7" customFormat="1" x14ac:dyDescent="0.25">
      <c r="A2358" s="80">
        <v>44938</v>
      </c>
      <c r="B2358" s="21">
        <v>8101167</v>
      </c>
      <c r="C2358" s="6" t="s">
        <v>6361</v>
      </c>
      <c r="D2358" s="6" t="s">
        <v>27</v>
      </c>
      <c r="E2358" s="6" t="s">
        <v>3932</v>
      </c>
      <c r="F2358" s="30" t="s">
        <v>114</v>
      </c>
      <c r="G2358" s="6" t="s">
        <v>139</v>
      </c>
      <c r="H2358" s="6" t="s">
        <v>6353</v>
      </c>
      <c r="I2358" s="6" t="s">
        <v>6362</v>
      </c>
      <c r="J2358" s="15" t="s">
        <v>6703</v>
      </c>
    </row>
    <row r="2359" spans="1:10" s="7" customFormat="1" x14ac:dyDescent="0.25">
      <c r="A2359" s="80">
        <v>44938</v>
      </c>
      <c r="B2359" s="21">
        <v>8500382</v>
      </c>
      <c r="C2359" s="6" t="s">
        <v>6363</v>
      </c>
      <c r="D2359" s="6" t="s">
        <v>11</v>
      </c>
      <c r="E2359" s="6" t="s">
        <v>3932</v>
      </c>
      <c r="F2359" s="30" t="s">
        <v>114</v>
      </c>
      <c r="G2359" s="6" t="s">
        <v>171</v>
      </c>
      <c r="H2359" s="6" t="s">
        <v>6364</v>
      </c>
      <c r="I2359" s="6" t="s">
        <v>6365</v>
      </c>
      <c r="J2359" s="15" t="s">
        <v>6703</v>
      </c>
    </row>
    <row r="2360" spans="1:10" s="11" customFormat="1" x14ac:dyDescent="0.25">
      <c r="A2360" s="80">
        <v>44938</v>
      </c>
      <c r="B2360" s="23">
        <v>8500359</v>
      </c>
      <c r="C2360" s="10" t="s">
        <v>3940</v>
      </c>
      <c r="D2360" s="10" t="s">
        <v>11</v>
      </c>
      <c r="E2360" s="10" t="s">
        <v>3932</v>
      </c>
      <c r="F2360" s="74" t="s">
        <v>6823</v>
      </c>
      <c r="G2360" s="10" t="s">
        <v>297</v>
      </c>
      <c r="H2360" s="10" t="s">
        <v>6366</v>
      </c>
      <c r="I2360" s="10" t="s">
        <v>6367</v>
      </c>
      <c r="J2360" s="16" t="s">
        <v>6703</v>
      </c>
    </row>
    <row r="2361" spans="1:10" s="11" customFormat="1" x14ac:dyDescent="0.25">
      <c r="A2361" s="80">
        <v>44938</v>
      </c>
      <c r="B2361" s="23">
        <v>8100518</v>
      </c>
      <c r="C2361" s="10" t="s">
        <v>6368</v>
      </c>
      <c r="D2361" s="10" t="s">
        <v>1340</v>
      </c>
      <c r="E2361" s="10" t="s">
        <v>3932</v>
      </c>
      <c r="F2361" s="74" t="s">
        <v>6823</v>
      </c>
      <c r="G2361" s="10" t="s">
        <v>314</v>
      </c>
      <c r="H2361" s="10" t="s">
        <v>6369</v>
      </c>
      <c r="I2361" s="10" t="s">
        <v>6370</v>
      </c>
      <c r="J2361" s="16" t="s">
        <v>6703</v>
      </c>
    </row>
    <row r="2362" spans="1:10" s="7" customFormat="1" x14ac:dyDescent="0.25">
      <c r="A2362" s="80">
        <v>44938</v>
      </c>
      <c r="B2362" s="21">
        <v>8100629</v>
      </c>
      <c r="C2362" s="6" t="s">
        <v>6371</v>
      </c>
      <c r="D2362" s="6" t="s">
        <v>11</v>
      </c>
      <c r="E2362" s="6" t="s">
        <v>3932</v>
      </c>
      <c r="F2362" s="30" t="s">
        <v>6823</v>
      </c>
      <c r="G2362" s="6" t="s">
        <v>314</v>
      </c>
      <c r="H2362" s="6" t="s">
        <v>6372</v>
      </c>
      <c r="I2362" s="6" t="s">
        <v>6373</v>
      </c>
      <c r="J2362" s="15" t="s">
        <v>6703</v>
      </c>
    </row>
    <row r="2363" spans="1:10" s="7" customFormat="1" x14ac:dyDescent="0.25">
      <c r="A2363" s="80">
        <v>44938</v>
      </c>
      <c r="B2363" s="21">
        <v>8102518</v>
      </c>
      <c r="C2363" s="6" t="s">
        <v>6374</v>
      </c>
      <c r="D2363" s="6" t="s">
        <v>11</v>
      </c>
      <c r="E2363" s="6" t="s">
        <v>3932</v>
      </c>
      <c r="F2363" s="30" t="s">
        <v>6823</v>
      </c>
      <c r="G2363" s="6" t="s">
        <v>328</v>
      </c>
      <c r="H2363" s="6" t="s">
        <v>6375</v>
      </c>
      <c r="I2363" s="6" t="s">
        <v>6699</v>
      </c>
      <c r="J2363" s="15" t="s">
        <v>6705</v>
      </c>
    </row>
    <row r="2364" spans="1:10" s="7" customFormat="1" x14ac:dyDescent="0.25">
      <c r="A2364" s="80">
        <v>44938</v>
      </c>
      <c r="B2364" s="21">
        <v>8500365</v>
      </c>
      <c r="C2364" s="6" t="s">
        <v>3940</v>
      </c>
      <c r="D2364" s="6" t="s">
        <v>11</v>
      </c>
      <c r="E2364" s="6" t="s">
        <v>3932</v>
      </c>
      <c r="F2364" s="30" t="s">
        <v>6823</v>
      </c>
      <c r="G2364" s="6" t="s">
        <v>2760</v>
      </c>
      <c r="H2364" s="6" t="s">
        <v>6376</v>
      </c>
      <c r="I2364" s="6" t="s">
        <v>6377</v>
      </c>
      <c r="J2364" s="15" t="s">
        <v>6703</v>
      </c>
    </row>
    <row r="2365" spans="1:10" s="7" customFormat="1" x14ac:dyDescent="0.25">
      <c r="A2365" s="80">
        <v>44938</v>
      </c>
      <c r="B2365" s="21">
        <v>8100506</v>
      </c>
      <c r="C2365" s="6" t="s">
        <v>6801</v>
      </c>
      <c r="D2365" s="6" t="s">
        <v>11</v>
      </c>
      <c r="E2365" s="6" t="s">
        <v>3932</v>
      </c>
      <c r="F2365" s="30" t="s">
        <v>383</v>
      </c>
      <c r="G2365" s="6" t="s">
        <v>434</v>
      </c>
      <c r="H2365" s="6" t="s">
        <v>6378</v>
      </c>
      <c r="I2365" s="6" t="s">
        <v>6539</v>
      </c>
      <c r="J2365" s="15" t="s">
        <v>6703</v>
      </c>
    </row>
    <row r="2366" spans="1:10" s="7" customFormat="1" x14ac:dyDescent="0.25">
      <c r="A2366" s="80">
        <v>44938</v>
      </c>
      <c r="B2366" s="21">
        <v>8500364</v>
      </c>
      <c r="C2366" s="6" t="s">
        <v>3940</v>
      </c>
      <c r="D2366" s="6" t="s">
        <v>11</v>
      </c>
      <c r="E2366" s="6" t="s">
        <v>3932</v>
      </c>
      <c r="F2366" s="30" t="s">
        <v>459</v>
      </c>
      <c r="G2366" s="6" t="s">
        <v>479</v>
      </c>
      <c r="H2366" s="6" t="s">
        <v>6379</v>
      </c>
      <c r="I2366" s="6" t="s">
        <v>6380</v>
      </c>
      <c r="J2366" s="15" t="s">
        <v>6703</v>
      </c>
    </row>
    <row r="2367" spans="1:10" s="7" customFormat="1" x14ac:dyDescent="0.25">
      <c r="A2367" s="80">
        <v>44938</v>
      </c>
      <c r="B2367" s="21">
        <v>8101201</v>
      </c>
      <c r="C2367" s="6" t="s">
        <v>6381</v>
      </c>
      <c r="D2367" s="6" t="s">
        <v>11</v>
      </c>
      <c r="E2367" s="6" t="s">
        <v>3932</v>
      </c>
      <c r="F2367" s="30" t="s">
        <v>459</v>
      </c>
      <c r="G2367" s="6" t="s">
        <v>485</v>
      </c>
      <c r="H2367" s="6" t="s">
        <v>486</v>
      </c>
      <c r="I2367" s="6" t="s">
        <v>487</v>
      </c>
      <c r="J2367" s="15" t="s">
        <v>6703</v>
      </c>
    </row>
    <row r="2368" spans="1:10" s="7" customFormat="1" x14ac:dyDescent="0.25">
      <c r="A2368" s="80">
        <v>44938</v>
      </c>
      <c r="B2368" s="21">
        <v>8100535</v>
      </c>
      <c r="C2368" s="6" t="s">
        <v>6382</v>
      </c>
      <c r="D2368" s="6" t="s">
        <v>11</v>
      </c>
      <c r="E2368" s="6" t="s">
        <v>3932</v>
      </c>
      <c r="F2368" s="30" t="s">
        <v>459</v>
      </c>
      <c r="G2368" s="6" t="s">
        <v>535</v>
      </c>
      <c r="H2368" s="6" t="s">
        <v>6383</v>
      </c>
      <c r="I2368" s="6" t="s">
        <v>6540</v>
      </c>
      <c r="J2368" s="15" t="s">
        <v>6703</v>
      </c>
    </row>
    <row r="2369" spans="1:10" s="7" customFormat="1" x14ac:dyDescent="0.25">
      <c r="A2369" s="80">
        <v>44938</v>
      </c>
      <c r="B2369" s="21">
        <v>8500773</v>
      </c>
      <c r="C2369" s="6" t="s">
        <v>6384</v>
      </c>
      <c r="D2369" s="6" t="s">
        <v>11</v>
      </c>
      <c r="E2369" s="6" t="s">
        <v>3932</v>
      </c>
      <c r="F2369" s="30" t="s">
        <v>572</v>
      </c>
      <c r="G2369" s="6" t="s">
        <v>585</v>
      </c>
      <c r="H2369" s="6" t="s">
        <v>6385</v>
      </c>
      <c r="I2369" s="6" t="s">
        <v>6386</v>
      </c>
      <c r="J2369" s="15" t="s">
        <v>6703</v>
      </c>
    </row>
    <row r="2370" spans="1:10" s="7" customFormat="1" x14ac:dyDescent="0.25">
      <c r="A2370" s="80">
        <v>44938</v>
      </c>
      <c r="B2370" s="21">
        <v>8500075</v>
      </c>
      <c r="C2370" s="6" t="s">
        <v>6387</v>
      </c>
      <c r="D2370" s="6" t="s">
        <v>6388</v>
      </c>
      <c r="E2370" s="6" t="s">
        <v>3932</v>
      </c>
      <c r="F2370" s="30" t="s">
        <v>572</v>
      </c>
      <c r="G2370" s="6" t="s">
        <v>6389</v>
      </c>
      <c r="H2370" s="6" t="s">
        <v>6390</v>
      </c>
      <c r="I2370" s="6"/>
      <c r="J2370" s="15" t="s">
        <v>6703</v>
      </c>
    </row>
    <row r="2371" spans="1:10" s="7" customFormat="1" x14ac:dyDescent="0.25">
      <c r="A2371" s="80">
        <v>44938</v>
      </c>
      <c r="B2371" s="21">
        <v>8100534</v>
      </c>
      <c r="C2371" s="6" t="s">
        <v>6391</v>
      </c>
      <c r="D2371" s="6" t="s">
        <v>11</v>
      </c>
      <c r="E2371" s="6" t="s">
        <v>3932</v>
      </c>
      <c r="F2371" s="30" t="s">
        <v>572</v>
      </c>
      <c r="G2371" s="6" t="s">
        <v>672</v>
      </c>
      <c r="H2371" s="6" t="s">
        <v>6392</v>
      </c>
      <c r="I2371" s="6" t="s">
        <v>6393</v>
      </c>
      <c r="J2371" s="15" t="s">
        <v>6703</v>
      </c>
    </row>
    <row r="2372" spans="1:10" s="7" customFormat="1" x14ac:dyDescent="0.25">
      <c r="A2372" s="80">
        <v>44938</v>
      </c>
      <c r="B2372" s="21">
        <v>8102023</v>
      </c>
      <c r="C2372" s="6" t="s">
        <v>6394</v>
      </c>
      <c r="D2372" s="6" t="s">
        <v>2172</v>
      </c>
      <c r="E2372" s="6" t="s">
        <v>3932</v>
      </c>
      <c r="F2372" s="30" t="s">
        <v>572</v>
      </c>
      <c r="G2372" s="6" t="s">
        <v>672</v>
      </c>
      <c r="H2372" s="6" t="s">
        <v>6395</v>
      </c>
      <c r="I2372" s="6" t="s">
        <v>1950</v>
      </c>
      <c r="J2372" s="15" t="s">
        <v>6703</v>
      </c>
    </row>
    <row r="2373" spans="1:10" s="7" customFormat="1" x14ac:dyDescent="0.25">
      <c r="A2373" s="80">
        <v>44938</v>
      </c>
      <c r="B2373" s="21">
        <v>8100755</v>
      </c>
      <c r="C2373" s="6" t="s">
        <v>6396</v>
      </c>
      <c r="D2373" s="6" t="s">
        <v>6388</v>
      </c>
      <c r="E2373" s="6" t="s">
        <v>3932</v>
      </c>
      <c r="F2373" s="30" t="s">
        <v>699</v>
      </c>
      <c r="G2373" s="6" t="s">
        <v>700</v>
      </c>
      <c r="H2373" s="6" t="s">
        <v>6397</v>
      </c>
      <c r="I2373" s="6" t="s">
        <v>6398</v>
      </c>
      <c r="J2373" s="15" t="s">
        <v>6703</v>
      </c>
    </row>
    <row r="2374" spans="1:10" s="7" customFormat="1" x14ac:dyDescent="0.25">
      <c r="A2374" s="80">
        <v>44938</v>
      </c>
      <c r="B2374" s="21">
        <v>8100608</v>
      </c>
      <c r="C2374" s="6" t="s">
        <v>6399</v>
      </c>
      <c r="D2374" s="6" t="s">
        <v>11</v>
      </c>
      <c r="E2374" s="6" t="s">
        <v>3932</v>
      </c>
      <c r="F2374" s="30" t="s">
        <v>699</v>
      </c>
      <c r="G2374" s="6" t="s">
        <v>749</v>
      </c>
      <c r="H2374" s="6" t="s">
        <v>6400</v>
      </c>
      <c r="I2374" s="6" t="s">
        <v>6401</v>
      </c>
      <c r="J2374" s="15" t="s">
        <v>6703</v>
      </c>
    </row>
    <row r="2375" spans="1:10" s="7" customFormat="1" x14ac:dyDescent="0.25">
      <c r="A2375" s="80">
        <v>44938</v>
      </c>
      <c r="B2375" s="21">
        <v>8500662</v>
      </c>
      <c r="C2375" s="6" t="s">
        <v>6402</v>
      </c>
      <c r="D2375" s="6" t="s">
        <v>11</v>
      </c>
      <c r="E2375" s="6" t="s">
        <v>3932</v>
      </c>
      <c r="F2375" s="30" t="s">
        <v>753</v>
      </c>
      <c r="G2375" s="6" t="s">
        <v>773</v>
      </c>
      <c r="H2375" s="6" t="s">
        <v>6403</v>
      </c>
      <c r="I2375" s="6" t="s">
        <v>6404</v>
      </c>
      <c r="J2375" s="15" t="s">
        <v>6703</v>
      </c>
    </row>
    <row r="2376" spans="1:10" s="7" customFormat="1" x14ac:dyDescent="0.25">
      <c r="A2376" s="80">
        <v>44938</v>
      </c>
      <c r="B2376" s="21">
        <v>8100863</v>
      </c>
      <c r="C2376" s="6" t="s">
        <v>6405</v>
      </c>
      <c r="D2376" s="6" t="s">
        <v>11</v>
      </c>
      <c r="E2376" s="6" t="s">
        <v>3932</v>
      </c>
      <c r="F2376" s="30" t="s">
        <v>753</v>
      </c>
      <c r="G2376" s="6" t="s">
        <v>829</v>
      </c>
      <c r="H2376" s="6" t="s">
        <v>6406</v>
      </c>
      <c r="I2376" s="6" t="s">
        <v>6407</v>
      </c>
      <c r="J2376" s="15" t="s">
        <v>6703</v>
      </c>
    </row>
    <row r="2377" spans="1:10" s="7" customFormat="1" x14ac:dyDescent="0.25">
      <c r="A2377" s="80">
        <v>44938</v>
      </c>
      <c r="B2377" s="21">
        <v>8101197</v>
      </c>
      <c r="C2377" s="6" t="s">
        <v>6408</v>
      </c>
      <c r="D2377" s="6" t="s">
        <v>9</v>
      </c>
      <c r="E2377" s="6" t="s">
        <v>3932</v>
      </c>
      <c r="F2377" s="30" t="s">
        <v>753</v>
      </c>
      <c r="G2377" s="6" t="s">
        <v>829</v>
      </c>
      <c r="H2377" s="6" t="s">
        <v>6409</v>
      </c>
      <c r="I2377" s="6" t="s">
        <v>6410</v>
      </c>
      <c r="J2377" s="15" t="s">
        <v>6703</v>
      </c>
    </row>
    <row r="2378" spans="1:10" s="7" customFormat="1" x14ac:dyDescent="0.25">
      <c r="A2378" s="80">
        <v>44938</v>
      </c>
      <c r="B2378" s="21">
        <v>8102051</v>
      </c>
      <c r="C2378" s="6" t="s">
        <v>6411</v>
      </c>
      <c r="D2378" s="6" t="s">
        <v>287</v>
      </c>
      <c r="E2378" s="6" t="s">
        <v>3932</v>
      </c>
      <c r="F2378" s="30" t="s">
        <v>753</v>
      </c>
      <c r="G2378" s="6" t="s">
        <v>829</v>
      </c>
      <c r="H2378" s="6" t="s">
        <v>2173</v>
      </c>
      <c r="I2378" s="6" t="s">
        <v>2174</v>
      </c>
      <c r="J2378" s="15" t="s">
        <v>6703</v>
      </c>
    </row>
    <row r="2379" spans="1:10" s="7" customFormat="1" x14ac:dyDescent="0.25">
      <c r="A2379" s="80">
        <v>44938</v>
      </c>
      <c r="B2379" s="21">
        <v>8102228</v>
      </c>
      <c r="C2379" s="6" t="s">
        <v>3931</v>
      </c>
      <c r="D2379" s="6" t="s">
        <v>11</v>
      </c>
      <c r="E2379" s="6" t="s">
        <v>3932</v>
      </c>
      <c r="F2379" s="30" t="s">
        <v>753</v>
      </c>
      <c r="G2379" s="6" t="s">
        <v>829</v>
      </c>
      <c r="H2379" s="6" t="s">
        <v>6412</v>
      </c>
      <c r="I2379" s="6" t="s">
        <v>6413</v>
      </c>
      <c r="J2379" s="15" t="s">
        <v>6703</v>
      </c>
    </row>
    <row r="2380" spans="1:10" s="7" customFormat="1" x14ac:dyDescent="0.25">
      <c r="A2380" s="80">
        <v>44938</v>
      </c>
      <c r="B2380" s="21">
        <v>8200192</v>
      </c>
      <c r="C2380" s="6" t="s">
        <v>6414</v>
      </c>
      <c r="D2380" s="6" t="s">
        <v>11</v>
      </c>
      <c r="E2380" s="6" t="s">
        <v>3932</v>
      </c>
      <c r="F2380" s="30" t="s">
        <v>753</v>
      </c>
      <c r="G2380" s="6" t="s">
        <v>829</v>
      </c>
      <c r="H2380" s="6" t="s">
        <v>6415</v>
      </c>
      <c r="I2380" s="6" t="s">
        <v>6416</v>
      </c>
      <c r="J2380" s="15" t="s">
        <v>6703</v>
      </c>
    </row>
    <row r="2381" spans="1:10" s="7" customFormat="1" x14ac:dyDescent="0.25">
      <c r="A2381" s="80">
        <v>44938</v>
      </c>
      <c r="B2381" s="21">
        <v>8100665</v>
      </c>
      <c r="C2381" s="6" t="s">
        <v>6417</v>
      </c>
      <c r="D2381" s="6" t="s">
        <v>11</v>
      </c>
      <c r="E2381" s="6" t="s">
        <v>3932</v>
      </c>
      <c r="F2381" s="30" t="s">
        <v>855</v>
      </c>
      <c r="G2381" s="6" t="s">
        <v>871</v>
      </c>
      <c r="H2381" s="6" t="s">
        <v>6418</v>
      </c>
      <c r="I2381" s="6" t="s">
        <v>6700</v>
      </c>
      <c r="J2381" s="15" t="s">
        <v>6703</v>
      </c>
    </row>
    <row r="2382" spans="1:10" s="7" customFormat="1" x14ac:dyDescent="0.25">
      <c r="A2382" s="80">
        <v>44938</v>
      </c>
      <c r="B2382" s="21">
        <v>8100957</v>
      </c>
      <c r="C2382" s="6" t="s">
        <v>6419</v>
      </c>
      <c r="D2382" s="6" t="s">
        <v>287</v>
      </c>
      <c r="E2382" s="6" t="s">
        <v>3932</v>
      </c>
      <c r="F2382" s="30" t="s">
        <v>855</v>
      </c>
      <c r="G2382" s="6" t="s">
        <v>931</v>
      </c>
      <c r="H2382" s="6" t="s">
        <v>6420</v>
      </c>
      <c r="I2382" s="6"/>
      <c r="J2382" s="15" t="s">
        <v>6703</v>
      </c>
    </row>
    <row r="2383" spans="1:10" s="7" customFormat="1" x14ac:dyDescent="0.25">
      <c r="A2383" s="80">
        <v>44938</v>
      </c>
      <c r="B2383" s="21">
        <v>8100761</v>
      </c>
      <c r="C2383" s="6" t="s">
        <v>6399</v>
      </c>
      <c r="D2383" s="6" t="s">
        <v>11</v>
      </c>
      <c r="E2383" s="6" t="s">
        <v>3932</v>
      </c>
      <c r="F2383" s="30" t="s">
        <v>855</v>
      </c>
      <c r="G2383" s="6" t="s">
        <v>964</v>
      </c>
      <c r="H2383" s="6" t="s">
        <v>6421</v>
      </c>
      <c r="I2383" s="6" t="s">
        <v>6422</v>
      </c>
      <c r="J2383" s="15" t="s">
        <v>6703</v>
      </c>
    </row>
    <row r="2384" spans="1:10" x14ac:dyDescent="0.25">
      <c r="A2384" s="81">
        <v>44951</v>
      </c>
      <c r="B2384" s="19">
        <v>8500043</v>
      </c>
      <c r="C2384" s="2" t="s">
        <v>12</v>
      </c>
      <c r="D2384" s="2" t="s">
        <v>6824</v>
      </c>
      <c r="E2384" s="2" t="s">
        <v>6825</v>
      </c>
      <c r="F2384" s="72" t="s">
        <v>6821</v>
      </c>
      <c r="G2384" s="2" t="s">
        <v>12</v>
      </c>
      <c r="H2384" s="2" t="s">
        <v>6826</v>
      </c>
      <c r="I2384" s="2" t="s">
        <v>6827</v>
      </c>
      <c r="J2384" s="14"/>
    </row>
    <row r="2385" spans="1:10" x14ac:dyDescent="0.25">
      <c r="A2385" s="81">
        <v>44951</v>
      </c>
      <c r="B2385" s="21">
        <v>8100720</v>
      </c>
      <c r="C2385" s="2" t="s">
        <v>6</v>
      </c>
      <c r="D2385" s="2" t="s">
        <v>6824</v>
      </c>
      <c r="E2385" s="2" t="s">
        <v>6825</v>
      </c>
      <c r="F2385" s="72" t="s">
        <v>6821</v>
      </c>
      <c r="G2385" s="2" t="s">
        <v>6828</v>
      </c>
      <c r="H2385" s="2" t="s">
        <v>6829</v>
      </c>
      <c r="I2385" s="2" t="s">
        <v>6830</v>
      </c>
      <c r="J2385" s="14"/>
    </row>
    <row r="2386" spans="1:10" x14ac:dyDescent="0.25">
      <c r="A2386" s="81">
        <v>44951</v>
      </c>
      <c r="B2386" s="21" t="s">
        <v>6831</v>
      </c>
      <c r="C2386" s="2" t="s">
        <v>6832</v>
      </c>
      <c r="D2386" s="2" t="s">
        <v>6824</v>
      </c>
      <c r="E2386" s="2" t="s">
        <v>6825</v>
      </c>
      <c r="F2386" s="72" t="s">
        <v>6821</v>
      </c>
      <c r="G2386" s="2" t="s">
        <v>6821</v>
      </c>
      <c r="H2386" s="2" t="s">
        <v>6833</v>
      </c>
      <c r="I2386" s="2" t="s">
        <v>6834</v>
      </c>
      <c r="J2386" s="14"/>
    </row>
    <row r="2387" spans="1:10" x14ac:dyDescent="0.25">
      <c r="A2387" s="81">
        <v>44951</v>
      </c>
      <c r="B2387" s="21">
        <v>8500046</v>
      </c>
      <c r="C2387" s="2" t="s">
        <v>6835</v>
      </c>
      <c r="D2387" s="2" t="s">
        <v>6824</v>
      </c>
      <c r="E2387" s="2" t="s">
        <v>6825</v>
      </c>
      <c r="F2387" s="72" t="s">
        <v>6821</v>
      </c>
      <c r="G2387" s="2" t="s">
        <v>6821</v>
      </c>
      <c r="H2387" s="2" t="s">
        <v>6836</v>
      </c>
      <c r="I2387" s="2" t="s">
        <v>6837</v>
      </c>
      <c r="J2387" s="14"/>
    </row>
    <row r="2388" spans="1:10" x14ac:dyDescent="0.25">
      <c r="A2388" s="81">
        <v>44951</v>
      </c>
      <c r="B2388" s="21" t="s">
        <v>6838</v>
      </c>
      <c r="C2388" s="2" t="s">
        <v>6839</v>
      </c>
      <c r="D2388" s="2" t="s">
        <v>6824</v>
      </c>
      <c r="E2388" s="2" t="s">
        <v>6825</v>
      </c>
      <c r="F2388" s="72" t="s">
        <v>6821</v>
      </c>
      <c r="G2388" s="2" t="s">
        <v>6821</v>
      </c>
      <c r="H2388" s="2" t="s">
        <v>6840</v>
      </c>
      <c r="I2388" s="2" t="s">
        <v>6841</v>
      </c>
      <c r="J2388" s="14"/>
    </row>
    <row r="2389" spans="1:10" x14ac:dyDescent="0.25">
      <c r="A2389" s="81">
        <v>44951</v>
      </c>
      <c r="B2389" s="21" t="s">
        <v>6842</v>
      </c>
      <c r="C2389" s="2" t="s">
        <v>6843</v>
      </c>
      <c r="D2389" s="2" t="s">
        <v>6824</v>
      </c>
      <c r="E2389" s="2" t="s">
        <v>6825</v>
      </c>
      <c r="F2389" s="72" t="s">
        <v>6821</v>
      </c>
      <c r="G2389" s="2" t="s">
        <v>6821</v>
      </c>
      <c r="H2389" s="2" t="s">
        <v>6844</v>
      </c>
      <c r="I2389" s="2" t="s">
        <v>6845</v>
      </c>
      <c r="J2389" s="14"/>
    </row>
    <row r="2390" spans="1:10" x14ac:dyDescent="0.25">
      <c r="A2390" s="81">
        <v>44951</v>
      </c>
      <c r="B2390" s="21" t="s">
        <v>6846</v>
      </c>
      <c r="C2390" s="2" t="s">
        <v>6847</v>
      </c>
      <c r="D2390" s="2" t="s">
        <v>6824</v>
      </c>
      <c r="E2390" s="2" t="s">
        <v>6825</v>
      </c>
      <c r="F2390" s="72" t="s">
        <v>6821</v>
      </c>
      <c r="G2390" s="2" t="s">
        <v>6821</v>
      </c>
      <c r="H2390" s="2" t="s">
        <v>6848</v>
      </c>
      <c r="I2390" s="2" t="s">
        <v>6849</v>
      </c>
      <c r="J2390" s="14"/>
    </row>
    <row r="2391" spans="1:10" x14ac:dyDescent="0.25">
      <c r="A2391" s="81">
        <v>44951</v>
      </c>
      <c r="B2391" s="21" t="s">
        <v>6850</v>
      </c>
      <c r="C2391" s="2" t="s">
        <v>6851</v>
      </c>
      <c r="D2391" s="2" t="s">
        <v>6824</v>
      </c>
      <c r="E2391" s="2" t="s">
        <v>6825</v>
      </c>
      <c r="F2391" s="72" t="s">
        <v>6821</v>
      </c>
      <c r="G2391" s="2" t="s">
        <v>6852</v>
      </c>
      <c r="H2391" s="2" t="s">
        <v>6853</v>
      </c>
      <c r="I2391" s="2" t="s">
        <v>6854</v>
      </c>
      <c r="J2391" s="14"/>
    </row>
    <row r="2392" spans="1:10" x14ac:dyDescent="0.25">
      <c r="A2392" s="81">
        <v>44951</v>
      </c>
      <c r="B2392" s="21" t="s">
        <v>6855</v>
      </c>
      <c r="C2392" s="2" t="s">
        <v>6856</v>
      </c>
      <c r="D2392" s="2" t="s">
        <v>6824</v>
      </c>
      <c r="E2392" s="2" t="s">
        <v>6825</v>
      </c>
      <c r="F2392" s="72" t="s">
        <v>6821</v>
      </c>
      <c r="G2392" s="2" t="s">
        <v>6857</v>
      </c>
      <c r="H2392" s="2" t="s">
        <v>6858</v>
      </c>
      <c r="I2392" s="2" t="s">
        <v>6859</v>
      </c>
      <c r="J2392" s="14"/>
    </row>
    <row r="2393" spans="1:10" x14ac:dyDescent="0.25">
      <c r="A2393" s="81">
        <v>44951</v>
      </c>
      <c r="B2393" s="21">
        <v>9999992</v>
      </c>
      <c r="C2393" s="2" t="s">
        <v>6860</v>
      </c>
      <c r="D2393" s="2" t="s">
        <v>6824</v>
      </c>
      <c r="E2393" s="2" t="s">
        <v>6825</v>
      </c>
      <c r="F2393" s="72" t="s">
        <v>6821</v>
      </c>
      <c r="G2393" s="2" t="s">
        <v>6861</v>
      </c>
      <c r="H2393" s="2" t="s">
        <v>6862</v>
      </c>
      <c r="I2393" s="2" t="s">
        <v>6863</v>
      </c>
      <c r="J2393" s="14"/>
    </row>
    <row r="2394" spans="1:10" x14ac:dyDescent="0.25">
      <c r="A2394" s="81">
        <v>44951</v>
      </c>
      <c r="B2394" s="21">
        <v>9999997</v>
      </c>
      <c r="C2394" s="2" t="s">
        <v>6864</v>
      </c>
      <c r="D2394" s="2" t="s">
        <v>6824</v>
      </c>
      <c r="E2394" s="2" t="s">
        <v>6825</v>
      </c>
      <c r="F2394" s="72" t="s">
        <v>6821</v>
      </c>
      <c r="G2394" s="2" t="s">
        <v>6865</v>
      </c>
      <c r="H2394" s="2" t="s">
        <v>6866</v>
      </c>
      <c r="I2394" s="2" t="s">
        <v>6867</v>
      </c>
      <c r="J2394" s="14"/>
    </row>
    <row r="2395" spans="1:10" x14ac:dyDescent="0.25">
      <c r="A2395" s="81">
        <v>44951</v>
      </c>
      <c r="B2395" s="21" t="s">
        <v>6868</v>
      </c>
      <c r="C2395" s="2" t="s">
        <v>5</v>
      </c>
      <c r="D2395" s="2" t="s">
        <v>6824</v>
      </c>
      <c r="E2395" s="2" t="s">
        <v>6825</v>
      </c>
      <c r="F2395" s="72" t="s">
        <v>6821</v>
      </c>
      <c r="G2395" s="2" t="s">
        <v>5</v>
      </c>
      <c r="H2395" s="2" t="s">
        <v>6869</v>
      </c>
      <c r="I2395" s="2" t="s">
        <v>6870</v>
      </c>
      <c r="J2395" s="14"/>
    </row>
    <row r="2396" spans="1:10" x14ac:dyDescent="0.25">
      <c r="A2396" s="81">
        <v>44951</v>
      </c>
      <c r="B2396" s="21" t="s">
        <v>6871</v>
      </c>
      <c r="C2396" s="2" t="s">
        <v>3796</v>
      </c>
      <c r="D2396" s="2" t="s">
        <v>6824</v>
      </c>
      <c r="E2396" s="2" t="s">
        <v>6825</v>
      </c>
      <c r="F2396" s="72" t="s">
        <v>6821</v>
      </c>
      <c r="G2396" s="2" t="s">
        <v>3796</v>
      </c>
      <c r="H2396" s="2" t="s">
        <v>6872</v>
      </c>
      <c r="I2396" s="2" t="s">
        <v>6873</v>
      </c>
      <c r="J2396" s="14"/>
    </row>
    <row r="2397" spans="1:10" x14ac:dyDescent="0.25">
      <c r="A2397" s="81">
        <v>44951</v>
      </c>
      <c r="B2397" s="21" t="s">
        <v>6874</v>
      </c>
      <c r="C2397" s="2" t="s">
        <v>3</v>
      </c>
      <c r="D2397" s="2" t="s">
        <v>6824</v>
      </c>
      <c r="E2397" s="2" t="s">
        <v>6825</v>
      </c>
      <c r="F2397" s="72" t="s">
        <v>6821</v>
      </c>
      <c r="G2397" s="2" t="s">
        <v>3</v>
      </c>
      <c r="H2397" s="2" t="s">
        <v>6875</v>
      </c>
      <c r="I2397" s="2" t="s">
        <v>6876</v>
      </c>
      <c r="J2397" s="14"/>
    </row>
    <row r="2398" spans="1:10" x14ac:dyDescent="0.25">
      <c r="A2398" s="81">
        <v>44951</v>
      </c>
      <c r="B2398" s="29">
        <v>8100791</v>
      </c>
      <c r="C2398" s="2" t="s">
        <v>28</v>
      </c>
      <c r="D2398" s="2" t="s">
        <v>6824</v>
      </c>
      <c r="E2398" s="2" t="s">
        <v>6825</v>
      </c>
      <c r="F2398" s="72" t="s">
        <v>6821</v>
      </c>
      <c r="G2398" s="2" t="s">
        <v>28</v>
      </c>
      <c r="H2398" s="2" t="s">
        <v>6877</v>
      </c>
      <c r="I2398" s="2" t="s">
        <v>6878</v>
      </c>
      <c r="J2398" s="14"/>
    </row>
    <row r="2399" spans="1:10" x14ac:dyDescent="0.25">
      <c r="A2399" s="81">
        <v>44951</v>
      </c>
      <c r="B2399" s="29">
        <v>8500242</v>
      </c>
      <c r="C2399" s="2" t="s">
        <v>6879</v>
      </c>
      <c r="D2399" s="2" t="s">
        <v>11</v>
      </c>
      <c r="E2399" s="2" t="s">
        <v>6825</v>
      </c>
      <c r="F2399" s="72" t="s">
        <v>6821</v>
      </c>
      <c r="G2399" s="2" t="s">
        <v>6821</v>
      </c>
      <c r="H2399" s="2" t="s">
        <v>6880</v>
      </c>
      <c r="I2399" s="2" t="s">
        <v>6881</v>
      </c>
      <c r="J2399" s="14"/>
    </row>
    <row r="2400" spans="1:10" x14ac:dyDescent="0.25">
      <c r="A2400" s="81">
        <v>44951</v>
      </c>
      <c r="B2400" s="29">
        <v>8500047</v>
      </c>
      <c r="C2400" s="2" t="s">
        <v>6882</v>
      </c>
      <c r="D2400" s="2" t="s">
        <v>11</v>
      </c>
      <c r="E2400" s="2" t="s">
        <v>6825</v>
      </c>
      <c r="F2400" s="72" t="s">
        <v>6821</v>
      </c>
      <c r="G2400" s="2" t="s">
        <v>6821</v>
      </c>
      <c r="H2400" s="2" t="s">
        <v>6883</v>
      </c>
      <c r="I2400" s="2" t="s">
        <v>6884</v>
      </c>
      <c r="J2400" s="14" t="s">
        <v>6885</v>
      </c>
    </row>
    <row r="2401" spans="1:10" x14ac:dyDescent="0.25">
      <c r="A2401" s="81">
        <v>44951</v>
      </c>
      <c r="B2401" s="29">
        <v>8102225</v>
      </c>
      <c r="C2401" s="2" t="s">
        <v>6886</v>
      </c>
      <c r="D2401" s="2" t="s">
        <v>6824</v>
      </c>
      <c r="E2401" s="2" t="s">
        <v>6825</v>
      </c>
      <c r="F2401" s="72" t="s">
        <v>6821</v>
      </c>
      <c r="G2401" s="2" t="s">
        <v>6886</v>
      </c>
      <c r="H2401" s="2" t="s">
        <v>6887</v>
      </c>
      <c r="I2401" s="2" t="s">
        <v>6888</v>
      </c>
      <c r="J2401" s="14"/>
    </row>
    <row r="2402" spans="1:10" x14ac:dyDescent="0.25">
      <c r="A2402" s="81">
        <v>44951</v>
      </c>
      <c r="B2402" s="29">
        <v>9999994</v>
      </c>
      <c r="C2402" s="2" t="s">
        <v>6889</v>
      </c>
      <c r="D2402" s="2" t="s">
        <v>6890</v>
      </c>
      <c r="E2402" s="2" t="s">
        <v>6825</v>
      </c>
      <c r="F2402" s="72" t="s">
        <v>6821</v>
      </c>
      <c r="G2402" s="2" t="s">
        <v>6889</v>
      </c>
      <c r="H2402" s="2" t="s">
        <v>6891</v>
      </c>
      <c r="I2402" s="2"/>
      <c r="J2402" s="14"/>
    </row>
    <row r="2403" spans="1:10" x14ac:dyDescent="0.25">
      <c r="A2403" s="81">
        <v>44951</v>
      </c>
      <c r="B2403" s="29">
        <v>8500045</v>
      </c>
      <c r="C2403" s="2" t="s">
        <v>6892</v>
      </c>
      <c r="D2403" s="2" t="s">
        <v>6893</v>
      </c>
      <c r="E2403" s="2" t="s">
        <v>6825</v>
      </c>
      <c r="F2403" s="72" t="s">
        <v>6821</v>
      </c>
      <c r="G2403" s="2" t="s">
        <v>6821</v>
      </c>
      <c r="H2403" s="2" t="s">
        <v>6894</v>
      </c>
      <c r="I2403" s="2" t="s">
        <v>6895</v>
      </c>
      <c r="J2403" s="14"/>
    </row>
    <row r="2404" spans="1:10" x14ac:dyDescent="0.25">
      <c r="A2404" s="81">
        <v>44951</v>
      </c>
      <c r="B2404" s="29">
        <v>8100822</v>
      </c>
      <c r="C2404" s="2" t="s">
        <v>6896</v>
      </c>
      <c r="D2404" s="2" t="s">
        <v>6893</v>
      </c>
      <c r="E2404" s="2" t="s">
        <v>6825</v>
      </c>
      <c r="F2404" s="72" t="s">
        <v>6821</v>
      </c>
      <c r="G2404" s="2" t="s">
        <v>6821</v>
      </c>
      <c r="H2404" s="2" t="s">
        <v>6897</v>
      </c>
      <c r="I2404" s="2" t="s">
        <v>6898</v>
      </c>
      <c r="J2404" s="14"/>
    </row>
    <row r="2405" spans="1:10" x14ac:dyDescent="0.25">
      <c r="A2405" s="81">
        <v>44951</v>
      </c>
      <c r="B2405" s="29">
        <v>8102224</v>
      </c>
      <c r="C2405" s="2" t="s">
        <v>3836</v>
      </c>
      <c r="D2405" s="2" t="s">
        <v>6824</v>
      </c>
      <c r="E2405" s="2" t="s">
        <v>6825</v>
      </c>
      <c r="F2405" s="72" t="s">
        <v>6821</v>
      </c>
      <c r="G2405" s="2" t="s">
        <v>3836</v>
      </c>
      <c r="H2405" s="2" t="s">
        <v>6899</v>
      </c>
      <c r="I2405" s="2" t="s">
        <v>6900</v>
      </c>
      <c r="J2405" s="14"/>
    </row>
    <row r="2406" spans="1:10" x14ac:dyDescent="0.25">
      <c r="A2406" s="81">
        <v>44951</v>
      </c>
      <c r="B2406" s="29">
        <v>8500051</v>
      </c>
      <c r="C2406" s="2" t="s">
        <v>6901</v>
      </c>
      <c r="D2406" s="2" t="s">
        <v>6824</v>
      </c>
      <c r="E2406" s="2" t="s">
        <v>6825</v>
      </c>
      <c r="F2406" s="72" t="s">
        <v>6821</v>
      </c>
      <c r="G2406" s="2" t="s">
        <v>6901</v>
      </c>
      <c r="H2406" s="2" t="s">
        <v>6902</v>
      </c>
      <c r="I2406" s="2" t="s">
        <v>6903</v>
      </c>
      <c r="J2406" s="14"/>
    </row>
    <row r="2407" spans="1:10" x14ac:dyDescent="0.25">
      <c r="A2407" s="81">
        <v>44951</v>
      </c>
      <c r="B2407" s="29">
        <v>9999996</v>
      </c>
      <c r="C2407" s="2" t="s">
        <v>6904</v>
      </c>
      <c r="D2407" s="2" t="s">
        <v>6824</v>
      </c>
      <c r="E2407" s="2" t="s">
        <v>6825</v>
      </c>
      <c r="F2407" s="72" t="s">
        <v>6821</v>
      </c>
      <c r="G2407" s="2" t="s">
        <v>6901</v>
      </c>
      <c r="H2407" s="2" t="s">
        <v>6905</v>
      </c>
      <c r="I2407" s="2" t="s">
        <v>6906</v>
      </c>
      <c r="J2407" s="14"/>
    </row>
    <row r="2408" spans="1:10" x14ac:dyDescent="0.25">
      <c r="A2408" s="81">
        <v>44951</v>
      </c>
      <c r="B2408" s="29">
        <v>8100868</v>
      </c>
      <c r="C2408" s="2" t="s">
        <v>6907</v>
      </c>
      <c r="D2408" s="2" t="s">
        <v>6824</v>
      </c>
      <c r="E2408" s="2" t="s">
        <v>6825</v>
      </c>
      <c r="F2408" s="72" t="s">
        <v>6821</v>
      </c>
      <c r="G2408" s="2" t="s">
        <v>6907</v>
      </c>
      <c r="H2408" s="2" t="s">
        <v>6908</v>
      </c>
      <c r="I2408" s="2" t="s">
        <v>6909</v>
      </c>
      <c r="J2408" s="14"/>
    </row>
    <row r="2409" spans="1:10" x14ac:dyDescent="0.25">
      <c r="A2409" s="81">
        <v>44951</v>
      </c>
      <c r="B2409" s="29">
        <v>8100866</v>
      </c>
      <c r="C2409" s="2" t="s">
        <v>3849</v>
      </c>
      <c r="D2409" s="2" t="s">
        <v>6824</v>
      </c>
      <c r="E2409" s="2" t="s">
        <v>6825</v>
      </c>
      <c r="F2409" s="72" t="s">
        <v>6821</v>
      </c>
      <c r="G2409" s="2" t="s">
        <v>3849</v>
      </c>
      <c r="H2409" s="2" t="s">
        <v>6910</v>
      </c>
      <c r="I2409" s="2" t="s">
        <v>6911</v>
      </c>
      <c r="J2409" s="14"/>
    </row>
    <row r="2410" spans="1:10" x14ac:dyDescent="0.25">
      <c r="A2410" s="81">
        <v>44951</v>
      </c>
      <c r="B2410" s="29">
        <v>8100867</v>
      </c>
      <c r="C2410" s="2" t="s">
        <v>38</v>
      </c>
      <c r="D2410" s="2" t="s">
        <v>6824</v>
      </c>
      <c r="E2410" s="2" t="s">
        <v>6825</v>
      </c>
      <c r="F2410" s="72" t="s">
        <v>6821</v>
      </c>
      <c r="G2410" s="2" t="s">
        <v>38</v>
      </c>
      <c r="H2410" s="2" t="s">
        <v>6912</v>
      </c>
      <c r="I2410" s="2" t="s">
        <v>6913</v>
      </c>
      <c r="J2410" s="14"/>
    </row>
    <row r="2411" spans="1:10" x14ac:dyDescent="0.25">
      <c r="A2411" s="81">
        <v>44951</v>
      </c>
      <c r="B2411" s="29">
        <v>9999993</v>
      </c>
      <c r="C2411" s="2" t="s">
        <v>6914</v>
      </c>
      <c r="D2411" s="2" t="s">
        <v>6824</v>
      </c>
      <c r="E2411" s="2" t="s">
        <v>6825</v>
      </c>
      <c r="F2411" s="72" t="s">
        <v>6821</v>
      </c>
      <c r="G2411" s="2" t="s">
        <v>6915</v>
      </c>
      <c r="H2411" s="2" t="s">
        <v>6916</v>
      </c>
      <c r="I2411" s="2" t="s">
        <v>6917</v>
      </c>
      <c r="J2411" s="14"/>
    </row>
    <row r="2412" spans="1:10" x14ac:dyDescent="0.25">
      <c r="A2412" s="81">
        <v>44951</v>
      </c>
      <c r="B2412" s="29">
        <v>8101480</v>
      </c>
      <c r="C2412" s="2" t="s">
        <v>26</v>
      </c>
      <c r="D2412" s="2" t="s">
        <v>6824</v>
      </c>
      <c r="E2412" s="2" t="s">
        <v>6825</v>
      </c>
      <c r="F2412" s="72" t="s">
        <v>6821</v>
      </c>
      <c r="G2412" s="2" t="s">
        <v>26</v>
      </c>
      <c r="H2412" s="2" t="s">
        <v>6918</v>
      </c>
      <c r="I2412" s="2" t="s">
        <v>982</v>
      </c>
      <c r="J2412" s="14"/>
    </row>
    <row r="2413" spans="1:10" x14ac:dyDescent="0.25">
      <c r="A2413" s="81">
        <v>44951</v>
      </c>
      <c r="B2413" s="21">
        <v>8100782</v>
      </c>
      <c r="C2413" s="2" t="s">
        <v>22</v>
      </c>
      <c r="D2413" s="2" t="s">
        <v>6824</v>
      </c>
      <c r="E2413" s="2" t="s">
        <v>6825</v>
      </c>
      <c r="F2413" s="72" t="s">
        <v>6821</v>
      </c>
      <c r="G2413" s="2" t="s">
        <v>22</v>
      </c>
      <c r="H2413" s="2" t="s">
        <v>6919</v>
      </c>
      <c r="I2413" s="2" t="s">
        <v>6920</v>
      </c>
      <c r="J2413" s="14"/>
    </row>
    <row r="2414" spans="1:10" x14ac:dyDescent="0.25">
      <c r="A2414" s="81">
        <v>44951</v>
      </c>
      <c r="B2414" s="21">
        <v>8500052</v>
      </c>
      <c r="C2414" s="2" t="s">
        <v>30</v>
      </c>
      <c r="D2414" s="2" t="s">
        <v>6824</v>
      </c>
      <c r="E2414" s="2" t="s">
        <v>6825</v>
      </c>
      <c r="F2414" s="72" t="s">
        <v>6821</v>
      </c>
      <c r="G2414" s="2" t="s">
        <v>30</v>
      </c>
      <c r="H2414" s="2" t="s">
        <v>6921</v>
      </c>
      <c r="I2414" s="2" t="s">
        <v>6922</v>
      </c>
      <c r="J2414" s="14"/>
    </row>
    <row r="2415" spans="1:10" x14ac:dyDescent="0.25">
      <c r="A2415" s="81">
        <v>44951</v>
      </c>
      <c r="B2415" s="21">
        <v>9999998</v>
      </c>
      <c r="C2415" s="2" t="s">
        <v>6923</v>
      </c>
      <c r="D2415" s="2" t="s">
        <v>6824</v>
      </c>
      <c r="E2415" s="2" t="s">
        <v>6825</v>
      </c>
      <c r="F2415" s="72" t="s">
        <v>6821</v>
      </c>
      <c r="G2415" s="2" t="s">
        <v>30</v>
      </c>
      <c r="H2415" s="2" t="s">
        <v>6924</v>
      </c>
      <c r="I2415" s="2" t="s">
        <v>100</v>
      </c>
      <c r="J2415" s="14"/>
    </row>
    <row r="2416" spans="1:10" x14ac:dyDescent="0.25">
      <c r="A2416" s="27">
        <v>44951</v>
      </c>
      <c r="B2416" s="21">
        <v>9991001</v>
      </c>
      <c r="C2416" s="10" t="s">
        <v>30</v>
      </c>
      <c r="D2416" s="6" t="s">
        <v>6824</v>
      </c>
      <c r="E2416" s="6" t="s">
        <v>6825</v>
      </c>
      <c r="F2416" s="30" t="s">
        <v>6821</v>
      </c>
      <c r="G2416" s="6" t="s">
        <v>30</v>
      </c>
      <c r="H2416" s="10" t="s">
        <v>6925</v>
      </c>
      <c r="I2416" s="10" t="s">
        <v>6926</v>
      </c>
      <c r="J2416" s="16"/>
    </row>
    <row r="2417" spans="1:10" x14ac:dyDescent="0.25">
      <c r="A2417" s="81">
        <v>44951</v>
      </c>
      <c r="B2417" s="21">
        <v>8102375</v>
      </c>
      <c r="C2417" s="2" t="s">
        <v>6927</v>
      </c>
      <c r="D2417" s="2" t="s">
        <v>6824</v>
      </c>
      <c r="E2417" s="2" t="s">
        <v>6825</v>
      </c>
      <c r="F2417" s="72" t="s">
        <v>139</v>
      </c>
      <c r="G2417" s="2" t="s">
        <v>6928</v>
      </c>
      <c r="H2417" s="2" t="s">
        <v>6929</v>
      </c>
      <c r="I2417" s="2" t="s">
        <v>6930</v>
      </c>
      <c r="J2417" s="14"/>
    </row>
    <row r="2418" spans="1:10" x14ac:dyDescent="0.25">
      <c r="A2418" s="81">
        <v>44951</v>
      </c>
      <c r="B2418" s="21">
        <v>8102374</v>
      </c>
      <c r="C2418" s="2" t="s">
        <v>6931</v>
      </c>
      <c r="D2418" s="2" t="s">
        <v>6824</v>
      </c>
      <c r="E2418" s="2" t="s">
        <v>6825</v>
      </c>
      <c r="F2418" s="72" t="s">
        <v>139</v>
      </c>
      <c r="G2418" s="2" t="s">
        <v>6928</v>
      </c>
      <c r="H2418" s="2" t="s">
        <v>6932</v>
      </c>
      <c r="I2418" s="2" t="s">
        <v>6933</v>
      </c>
      <c r="J2418" s="14"/>
    </row>
    <row r="2419" spans="1:10" x14ac:dyDescent="0.25">
      <c r="A2419" s="81">
        <v>44951</v>
      </c>
      <c r="B2419" s="21">
        <v>8102376</v>
      </c>
      <c r="C2419" s="2" t="s">
        <v>123</v>
      </c>
      <c r="D2419" s="2" t="s">
        <v>6824</v>
      </c>
      <c r="E2419" s="2" t="s">
        <v>6825</v>
      </c>
      <c r="F2419" s="72" t="s">
        <v>139</v>
      </c>
      <c r="G2419" s="2" t="s">
        <v>123</v>
      </c>
      <c r="H2419" s="2" t="s">
        <v>6934</v>
      </c>
      <c r="I2419" s="2" t="s">
        <v>128</v>
      </c>
      <c r="J2419" s="14"/>
    </row>
    <row r="2420" spans="1:10" x14ac:dyDescent="0.25">
      <c r="A2420" s="81">
        <v>44951</v>
      </c>
      <c r="B2420" s="21">
        <v>8100776</v>
      </c>
      <c r="C2420" s="2" t="s">
        <v>130</v>
      </c>
      <c r="D2420" s="2" t="s">
        <v>6824</v>
      </c>
      <c r="E2420" s="2" t="s">
        <v>6825</v>
      </c>
      <c r="F2420" s="72" t="s">
        <v>139</v>
      </c>
      <c r="G2420" s="2" t="s">
        <v>130</v>
      </c>
      <c r="H2420" s="2" t="s">
        <v>6935</v>
      </c>
      <c r="I2420" s="2" t="s">
        <v>6936</v>
      </c>
      <c r="J2420" s="14"/>
    </row>
    <row r="2421" spans="1:10" x14ac:dyDescent="0.25">
      <c r="A2421" s="81">
        <v>44951</v>
      </c>
      <c r="B2421" s="21">
        <v>9999981</v>
      </c>
      <c r="C2421" s="2" t="s">
        <v>6937</v>
      </c>
      <c r="D2421" s="2" t="s">
        <v>6824</v>
      </c>
      <c r="E2421" s="2" t="s">
        <v>6825</v>
      </c>
      <c r="F2421" s="72" t="s">
        <v>139</v>
      </c>
      <c r="G2421" s="2" t="s">
        <v>139</v>
      </c>
      <c r="H2421" s="2" t="s">
        <v>6938</v>
      </c>
      <c r="I2421" s="2" t="s">
        <v>6354</v>
      </c>
      <c r="J2421" s="14" t="s">
        <v>6356</v>
      </c>
    </row>
    <row r="2422" spans="1:10" x14ac:dyDescent="0.25">
      <c r="A2422" s="81">
        <v>44951</v>
      </c>
      <c r="B2422" s="21">
        <v>9999981</v>
      </c>
      <c r="C2422" s="2" t="s">
        <v>6939</v>
      </c>
      <c r="D2422" s="2" t="s">
        <v>6824</v>
      </c>
      <c r="E2422" s="2" t="s">
        <v>6825</v>
      </c>
      <c r="F2422" s="72" t="s">
        <v>139</v>
      </c>
      <c r="G2422" s="2" t="s">
        <v>139</v>
      </c>
      <c r="H2422" s="2" t="s">
        <v>6940</v>
      </c>
      <c r="I2422" s="2" t="s">
        <v>6941</v>
      </c>
      <c r="J2422" s="14" t="s">
        <v>6942</v>
      </c>
    </row>
    <row r="2423" spans="1:10" x14ac:dyDescent="0.25">
      <c r="A2423" s="81">
        <v>44951</v>
      </c>
      <c r="B2423" s="21">
        <v>8102384</v>
      </c>
      <c r="C2423" s="2" t="s">
        <v>6943</v>
      </c>
      <c r="D2423" s="2" t="s">
        <v>6824</v>
      </c>
      <c r="E2423" s="2" t="s">
        <v>6825</v>
      </c>
      <c r="F2423" s="72" t="s">
        <v>139</v>
      </c>
      <c r="G2423" s="2" t="s">
        <v>139</v>
      </c>
      <c r="H2423" s="2" t="s">
        <v>6944</v>
      </c>
      <c r="I2423" s="2" t="s">
        <v>6945</v>
      </c>
      <c r="J2423" s="14"/>
    </row>
    <row r="2424" spans="1:10" x14ac:dyDescent="0.25">
      <c r="A2424" s="81">
        <v>44951</v>
      </c>
      <c r="B2424" s="21">
        <v>8100815</v>
      </c>
      <c r="C2424" s="2" t="s">
        <v>154</v>
      </c>
      <c r="D2424" s="2" t="s">
        <v>6824</v>
      </c>
      <c r="E2424" s="2" t="s">
        <v>6825</v>
      </c>
      <c r="F2424" s="72" t="s">
        <v>139</v>
      </c>
      <c r="G2424" s="2" t="s">
        <v>154</v>
      </c>
      <c r="H2424" s="2" t="s">
        <v>6946</v>
      </c>
      <c r="I2424" s="2" t="s">
        <v>6947</v>
      </c>
      <c r="J2424" s="14"/>
    </row>
    <row r="2425" spans="1:10" x14ac:dyDescent="0.25">
      <c r="A2425" s="81">
        <v>44951</v>
      </c>
      <c r="B2425" s="21">
        <v>8102385</v>
      </c>
      <c r="C2425" s="2" t="s">
        <v>6948</v>
      </c>
      <c r="D2425" s="2" t="s">
        <v>6824</v>
      </c>
      <c r="E2425" s="2" t="s">
        <v>6825</v>
      </c>
      <c r="F2425" s="72" t="s">
        <v>139</v>
      </c>
      <c r="G2425" s="2" t="s">
        <v>139</v>
      </c>
      <c r="H2425" s="2" t="s">
        <v>6949</v>
      </c>
      <c r="I2425" s="2" t="s">
        <v>6950</v>
      </c>
      <c r="J2425" s="14"/>
    </row>
    <row r="2426" spans="1:10" x14ac:dyDescent="0.25">
      <c r="A2426" s="81">
        <v>44951</v>
      </c>
      <c r="B2426" s="21">
        <v>8102387</v>
      </c>
      <c r="C2426" s="2" t="s">
        <v>158</v>
      </c>
      <c r="D2426" s="2" t="s">
        <v>6824</v>
      </c>
      <c r="E2426" s="2" t="s">
        <v>6825</v>
      </c>
      <c r="F2426" s="72" t="s">
        <v>139</v>
      </c>
      <c r="G2426" s="2" t="s">
        <v>158</v>
      </c>
      <c r="H2426" s="2" t="s">
        <v>6951</v>
      </c>
      <c r="I2426" s="2" t="s">
        <v>6952</v>
      </c>
      <c r="J2426" s="14"/>
    </row>
    <row r="2427" spans="1:10" x14ac:dyDescent="0.25">
      <c r="A2427" s="81">
        <v>44951</v>
      </c>
      <c r="B2427" s="21">
        <v>8102531</v>
      </c>
      <c r="C2427" s="2" t="s">
        <v>6953</v>
      </c>
      <c r="D2427" s="2" t="s">
        <v>6824</v>
      </c>
      <c r="E2427" s="2" t="s">
        <v>6825</v>
      </c>
      <c r="F2427" s="72" t="s">
        <v>139</v>
      </c>
      <c r="G2427" s="2" t="s">
        <v>139</v>
      </c>
      <c r="H2427" s="2" t="s">
        <v>6954</v>
      </c>
      <c r="I2427" s="2" t="s">
        <v>6955</v>
      </c>
      <c r="J2427" s="14"/>
    </row>
    <row r="2428" spans="1:10" x14ac:dyDescent="0.25">
      <c r="A2428" s="81">
        <v>44951</v>
      </c>
      <c r="B2428" s="21">
        <v>8102532</v>
      </c>
      <c r="C2428" s="2" t="s">
        <v>6956</v>
      </c>
      <c r="D2428" s="2" t="s">
        <v>6824</v>
      </c>
      <c r="E2428" s="2" t="s">
        <v>6825</v>
      </c>
      <c r="F2428" s="72" t="s">
        <v>139</v>
      </c>
      <c r="G2428" s="2" t="s">
        <v>139</v>
      </c>
      <c r="H2428" s="2" t="s">
        <v>6957</v>
      </c>
      <c r="I2428" s="2" t="s">
        <v>6958</v>
      </c>
      <c r="J2428" s="14"/>
    </row>
    <row r="2429" spans="1:10" x14ac:dyDescent="0.25">
      <c r="A2429" s="81">
        <v>44951</v>
      </c>
      <c r="B2429" s="21">
        <v>8102382</v>
      </c>
      <c r="C2429" s="2" t="s">
        <v>6959</v>
      </c>
      <c r="D2429" s="2" t="s">
        <v>6824</v>
      </c>
      <c r="E2429" s="2" t="s">
        <v>6825</v>
      </c>
      <c r="F2429" s="72" t="s">
        <v>139</v>
      </c>
      <c r="G2429" s="2" t="s">
        <v>139</v>
      </c>
      <c r="H2429" s="2" t="s">
        <v>6960</v>
      </c>
      <c r="I2429" s="2" t="s">
        <v>6961</v>
      </c>
      <c r="J2429" s="14"/>
    </row>
    <row r="2430" spans="1:10" x14ac:dyDescent="0.25">
      <c r="A2430" s="81">
        <v>44951</v>
      </c>
      <c r="B2430" s="21">
        <v>9999979</v>
      </c>
      <c r="C2430" s="2" t="s">
        <v>6962</v>
      </c>
      <c r="D2430" s="2" t="s">
        <v>6890</v>
      </c>
      <c r="E2430" s="2" t="s">
        <v>6825</v>
      </c>
      <c r="F2430" s="72" t="s">
        <v>139</v>
      </c>
      <c r="G2430" s="2" t="s">
        <v>139</v>
      </c>
      <c r="H2430" s="2" t="s">
        <v>6963</v>
      </c>
      <c r="I2430" s="2" t="s">
        <v>6964</v>
      </c>
      <c r="J2430" s="14"/>
    </row>
    <row r="2431" spans="1:10" x14ac:dyDescent="0.25">
      <c r="A2431" s="81">
        <v>44951</v>
      </c>
      <c r="B2431" s="21">
        <v>8102858</v>
      </c>
      <c r="C2431" s="2" t="s">
        <v>6965</v>
      </c>
      <c r="D2431" s="2" t="s">
        <v>6966</v>
      </c>
      <c r="E2431" s="2" t="s">
        <v>6825</v>
      </c>
      <c r="F2431" s="72" t="s">
        <v>139</v>
      </c>
      <c r="G2431" s="2" t="s">
        <v>139</v>
      </c>
      <c r="H2431" s="2" t="s">
        <v>6967</v>
      </c>
      <c r="I2431" s="2" t="s">
        <v>6968</v>
      </c>
      <c r="J2431" s="14" t="s">
        <v>6969</v>
      </c>
    </row>
    <row r="2432" spans="1:10" x14ac:dyDescent="0.25">
      <c r="A2432" s="81">
        <v>44951</v>
      </c>
      <c r="B2432" s="21">
        <v>8102383</v>
      </c>
      <c r="C2432" s="2" t="s">
        <v>6970</v>
      </c>
      <c r="D2432" s="2" t="s">
        <v>6824</v>
      </c>
      <c r="E2432" s="2" t="s">
        <v>6825</v>
      </c>
      <c r="F2432" s="72" t="s">
        <v>139</v>
      </c>
      <c r="G2432" s="2" t="s">
        <v>139</v>
      </c>
      <c r="H2432" s="2" t="s">
        <v>6971</v>
      </c>
      <c r="I2432" s="2" t="s">
        <v>6972</v>
      </c>
      <c r="J2432" s="14"/>
    </row>
    <row r="2433" spans="1:10" x14ac:dyDescent="0.25">
      <c r="A2433" s="81">
        <v>44951</v>
      </c>
      <c r="B2433" s="21">
        <v>8102401</v>
      </c>
      <c r="C2433" s="2" t="s">
        <v>6973</v>
      </c>
      <c r="D2433" s="2" t="s">
        <v>11</v>
      </c>
      <c r="E2433" s="2" t="s">
        <v>6825</v>
      </c>
      <c r="F2433" s="72" t="s">
        <v>139</v>
      </c>
      <c r="G2433" s="2" t="s">
        <v>139</v>
      </c>
      <c r="H2433" s="2" t="s">
        <v>6974</v>
      </c>
      <c r="I2433" s="2" t="s">
        <v>6975</v>
      </c>
      <c r="J2433" s="14" t="s">
        <v>6976</v>
      </c>
    </row>
    <row r="2434" spans="1:10" x14ac:dyDescent="0.25">
      <c r="A2434" s="81">
        <v>44951</v>
      </c>
      <c r="B2434" s="21">
        <v>9999978</v>
      </c>
      <c r="C2434" s="2" t="s">
        <v>6977</v>
      </c>
      <c r="D2434" s="2" t="s">
        <v>6893</v>
      </c>
      <c r="E2434" s="2" t="s">
        <v>6825</v>
      </c>
      <c r="F2434" s="72" t="s">
        <v>139</v>
      </c>
      <c r="G2434" s="2" t="s">
        <v>139</v>
      </c>
      <c r="H2434" s="2" t="s">
        <v>6978</v>
      </c>
      <c r="I2434" s="2" t="s">
        <v>6979</v>
      </c>
      <c r="J2434" s="14"/>
    </row>
    <row r="2435" spans="1:10" x14ac:dyDescent="0.25">
      <c r="A2435" s="81">
        <v>44951</v>
      </c>
      <c r="B2435" s="21">
        <v>8100724</v>
      </c>
      <c r="C2435" s="2" t="s">
        <v>6980</v>
      </c>
      <c r="D2435" s="2" t="s">
        <v>6893</v>
      </c>
      <c r="E2435" s="2" t="s">
        <v>6825</v>
      </c>
      <c r="F2435" s="72" t="s">
        <v>139</v>
      </c>
      <c r="G2435" s="2" t="s">
        <v>139</v>
      </c>
      <c r="H2435" s="2" t="s">
        <v>6981</v>
      </c>
      <c r="I2435" s="2" t="s">
        <v>6982</v>
      </c>
      <c r="J2435" s="14"/>
    </row>
    <row r="2436" spans="1:10" x14ac:dyDescent="0.25">
      <c r="A2436" s="82">
        <v>44951</v>
      </c>
      <c r="B2436" s="21">
        <v>9999983</v>
      </c>
      <c r="C2436" s="6" t="s">
        <v>6983</v>
      </c>
      <c r="D2436" s="6" t="s">
        <v>6893</v>
      </c>
      <c r="E2436" s="6" t="s">
        <v>6825</v>
      </c>
      <c r="F2436" s="30" t="s">
        <v>139</v>
      </c>
      <c r="G2436" s="6" t="s">
        <v>1305</v>
      </c>
      <c r="H2436" s="6" t="s">
        <v>6984</v>
      </c>
      <c r="I2436" s="6" t="s">
        <v>6985</v>
      </c>
      <c r="J2436" s="15"/>
    </row>
    <row r="2437" spans="1:10" x14ac:dyDescent="0.25">
      <c r="A2437" s="82">
        <v>44951</v>
      </c>
      <c r="B2437" s="21">
        <v>8102391</v>
      </c>
      <c r="C2437" s="6" t="s">
        <v>6986</v>
      </c>
      <c r="D2437" s="6" t="s">
        <v>6893</v>
      </c>
      <c r="E2437" s="6" t="s">
        <v>6825</v>
      </c>
      <c r="F2437" s="30" t="s">
        <v>139</v>
      </c>
      <c r="G2437" s="6" t="s">
        <v>1514</v>
      </c>
      <c r="H2437" s="6" t="s">
        <v>6987</v>
      </c>
      <c r="I2437" s="6" t="s">
        <v>6988</v>
      </c>
      <c r="J2437" s="15" t="s">
        <v>6989</v>
      </c>
    </row>
    <row r="2438" spans="1:10" x14ac:dyDescent="0.25">
      <c r="A2438" s="82">
        <v>44951</v>
      </c>
      <c r="B2438" s="21">
        <v>8102373</v>
      </c>
      <c r="C2438" s="6" t="s">
        <v>6990</v>
      </c>
      <c r="D2438" s="6" t="s">
        <v>6893</v>
      </c>
      <c r="E2438" s="6" t="s">
        <v>6825</v>
      </c>
      <c r="F2438" s="30" t="s">
        <v>139</v>
      </c>
      <c r="G2438" s="6" t="s">
        <v>1305</v>
      </c>
      <c r="H2438" s="6" t="s">
        <v>6991</v>
      </c>
      <c r="I2438" s="6" t="s">
        <v>6992</v>
      </c>
      <c r="J2438" s="15" t="s">
        <v>6993</v>
      </c>
    </row>
    <row r="2439" spans="1:10" x14ac:dyDescent="0.25">
      <c r="A2439" s="82">
        <v>44951</v>
      </c>
      <c r="B2439" s="21">
        <v>8102373</v>
      </c>
      <c r="C2439" s="6" t="s">
        <v>6994</v>
      </c>
      <c r="D2439" s="6" t="s">
        <v>6893</v>
      </c>
      <c r="E2439" s="6" t="s">
        <v>6825</v>
      </c>
      <c r="F2439" s="30" t="s">
        <v>139</v>
      </c>
      <c r="G2439" s="6" t="s">
        <v>1305</v>
      </c>
      <c r="H2439" s="6" t="s">
        <v>6991</v>
      </c>
      <c r="I2439" s="6" t="s">
        <v>6995</v>
      </c>
      <c r="J2439" s="15" t="s">
        <v>6996</v>
      </c>
    </row>
    <row r="2440" spans="1:10" x14ac:dyDescent="0.25">
      <c r="A2440" s="82">
        <v>44951</v>
      </c>
      <c r="B2440" s="21">
        <v>9999977</v>
      </c>
      <c r="C2440" s="6" t="s">
        <v>6997</v>
      </c>
      <c r="D2440" s="6" t="s">
        <v>6893</v>
      </c>
      <c r="E2440" s="6" t="s">
        <v>6825</v>
      </c>
      <c r="F2440" s="30" t="s">
        <v>139</v>
      </c>
      <c r="G2440" s="6" t="s">
        <v>139</v>
      </c>
      <c r="H2440" s="6" t="s">
        <v>6998</v>
      </c>
      <c r="I2440" s="6" t="s">
        <v>6999</v>
      </c>
      <c r="J2440" s="15"/>
    </row>
    <row r="2441" spans="1:10" x14ac:dyDescent="0.25">
      <c r="A2441" s="82">
        <v>44951</v>
      </c>
      <c r="B2441" s="21">
        <v>8102530</v>
      </c>
      <c r="C2441" s="6" t="s">
        <v>7000</v>
      </c>
      <c r="D2441" s="6" t="s">
        <v>6824</v>
      </c>
      <c r="E2441" s="6" t="s">
        <v>6825</v>
      </c>
      <c r="F2441" s="30" t="s">
        <v>139</v>
      </c>
      <c r="G2441" s="6" t="s">
        <v>139</v>
      </c>
      <c r="H2441" s="6" t="s">
        <v>7001</v>
      </c>
      <c r="I2441" s="6" t="s">
        <v>7002</v>
      </c>
      <c r="J2441" s="15"/>
    </row>
    <row r="2442" spans="1:10" x14ac:dyDescent="0.25">
      <c r="A2442" s="82">
        <v>44951</v>
      </c>
      <c r="B2442" s="21">
        <v>8100825</v>
      </c>
      <c r="C2442" s="6" t="s">
        <v>1510</v>
      </c>
      <c r="D2442" s="6" t="s">
        <v>6824</v>
      </c>
      <c r="E2442" s="6" t="s">
        <v>6825</v>
      </c>
      <c r="F2442" s="30" t="s">
        <v>139</v>
      </c>
      <c r="G2442" s="6" t="s">
        <v>7003</v>
      </c>
      <c r="H2442" s="6" t="s">
        <v>7004</v>
      </c>
      <c r="I2442" s="6" t="s">
        <v>7005</v>
      </c>
      <c r="J2442" s="15"/>
    </row>
    <row r="2443" spans="1:10" x14ac:dyDescent="0.25">
      <c r="A2443" s="82">
        <v>44951</v>
      </c>
      <c r="B2443" s="21">
        <v>9999976</v>
      </c>
      <c r="C2443" s="6" t="s">
        <v>7006</v>
      </c>
      <c r="D2443" s="6" t="s">
        <v>6824</v>
      </c>
      <c r="E2443" s="6" t="s">
        <v>6825</v>
      </c>
      <c r="F2443" s="30" t="s">
        <v>139</v>
      </c>
      <c r="G2443" s="6" t="s">
        <v>139</v>
      </c>
      <c r="H2443" s="6" t="s">
        <v>7007</v>
      </c>
      <c r="I2443" s="6" t="s">
        <v>7008</v>
      </c>
      <c r="J2443" s="15"/>
    </row>
    <row r="2444" spans="1:10" x14ac:dyDescent="0.25">
      <c r="A2444" s="82">
        <v>44951</v>
      </c>
      <c r="B2444" s="21">
        <v>8102388</v>
      </c>
      <c r="C2444" s="6" t="s">
        <v>171</v>
      </c>
      <c r="D2444" s="6" t="s">
        <v>6824</v>
      </c>
      <c r="E2444" s="6" t="s">
        <v>6825</v>
      </c>
      <c r="F2444" s="30" t="s">
        <v>139</v>
      </c>
      <c r="G2444" s="6" t="s">
        <v>171</v>
      </c>
      <c r="H2444" s="6" t="s">
        <v>7009</v>
      </c>
      <c r="I2444" s="6" t="s">
        <v>7010</v>
      </c>
      <c r="J2444" s="15"/>
    </row>
    <row r="2445" spans="1:10" x14ac:dyDescent="0.25">
      <c r="A2445" s="82">
        <v>44951</v>
      </c>
      <c r="B2445" s="21">
        <v>9999975</v>
      </c>
      <c r="C2445" s="6" t="s">
        <v>175</v>
      </c>
      <c r="D2445" s="6" t="s">
        <v>6824</v>
      </c>
      <c r="E2445" s="6" t="s">
        <v>6825</v>
      </c>
      <c r="F2445" s="30" t="s">
        <v>139</v>
      </c>
      <c r="G2445" s="6" t="s">
        <v>175</v>
      </c>
      <c r="H2445" s="6" t="s">
        <v>7011</v>
      </c>
      <c r="I2445" s="28" t="s">
        <v>7012</v>
      </c>
      <c r="J2445" s="15"/>
    </row>
    <row r="2446" spans="1:10" x14ac:dyDescent="0.25">
      <c r="A2446" s="82">
        <v>44951</v>
      </c>
      <c r="B2446" s="21">
        <v>9999974</v>
      </c>
      <c r="C2446" s="6" t="s">
        <v>7013</v>
      </c>
      <c r="D2446" s="6" t="s">
        <v>6824</v>
      </c>
      <c r="E2446" s="6" t="s">
        <v>6825</v>
      </c>
      <c r="F2446" s="30" t="s">
        <v>139</v>
      </c>
      <c r="G2446" s="6" t="s">
        <v>175</v>
      </c>
      <c r="H2446" s="6" t="s">
        <v>7014</v>
      </c>
      <c r="I2446" s="6" t="s">
        <v>7015</v>
      </c>
      <c r="J2446" s="15"/>
    </row>
    <row r="2447" spans="1:10" x14ac:dyDescent="0.25">
      <c r="A2447" s="82">
        <v>44951</v>
      </c>
      <c r="B2447" s="21">
        <v>8101418</v>
      </c>
      <c r="C2447" s="6" t="s">
        <v>182</v>
      </c>
      <c r="D2447" s="6" t="s">
        <v>6824</v>
      </c>
      <c r="E2447" s="6" t="s">
        <v>6825</v>
      </c>
      <c r="F2447" s="30" t="s">
        <v>139</v>
      </c>
      <c r="G2447" s="6" t="s">
        <v>182</v>
      </c>
      <c r="H2447" s="6" t="s">
        <v>7016</v>
      </c>
      <c r="I2447" s="6" t="s">
        <v>7017</v>
      </c>
      <c r="J2447" s="15"/>
    </row>
    <row r="2448" spans="1:10" x14ac:dyDescent="0.25">
      <c r="A2448" s="82">
        <v>44951</v>
      </c>
      <c r="B2448" s="21">
        <v>8500504</v>
      </c>
      <c r="C2448" s="6" t="s">
        <v>7018</v>
      </c>
      <c r="D2448" s="6" t="s">
        <v>6824</v>
      </c>
      <c r="E2448" s="6" t="s">
        <v>6825</v>
      </c>
      <c r="F2448" s="30" t="s">
        <v>139</v>
      </c>
      <c r="G2448" s="6" t="s">
        <v>7018</v>
      </c>
      <c r="H2448" s="6" t="s">
        <v>7019</v>
      </c>
      <c r="I2448" s="6" t="s">
        <v>7020</v>
      </c>
      <c r="J2448" s="15"/>
    </row>
    <row r="2449" spans="1:10" x14ac:dyDescent="0.25">
      <c r="A2449" s="82">
        <v>44951</v>
      </c>
      <c r="B2449" s="21">
        <v>9999973</v>
      </c>
      <c r="C2449" s="6" t="s">
        <v>7021</v>
      </c>
      <c r="D2449" s="6" t="s">
        <v>6824</v>
      </c>
      <c r="E2449" s="6" t="s">
        <v>6825</v>
      </c>
      <c r="F2449" s="30" t="s">
        <v>139</v>
      </c>
      <c r="G2449" s="6" t="s">
        <v>1514</v>
      </c>
      <c r="H2449" s="6" t="s">
        <v>7022</v>
      </c>
      <c r="I2449" s="6" t="s">
        <v>6989</v>
      </c>
      <c r="J2449" s="15"/>
    </row>
    <row r="2450" spans="1:10" x14ac:dyDescent="0.25">
      <c r="A2450" s="82">
        <v>44951</v>
      </c>
      <c r="B2450" s="21">
        <v>9999972</v>
      </c>
      <c r="C2450" s="6" t="s">
        <v>7023</v>
      </c>
      <c r="D2450" s="6" t="s">
        <v>6824</v>
      </c>
      <c r="E2450" s="6" t="s">
        <v>6825</v>
      </c>
      <c r="F2450" s="30" t="s">
        <v>139</v>
      </c>
      <c r="G2450" s="6" t="s">
        <v>1514</v>
      </c>
      <c r="H2450" s="6" t="s">
        <v>7024</v>
      </c>
      <c r="I2450" s="6" t="s">
        <v>7025</v>
      </c>
      <c r="J2450" s="15"/>
    </row>
    <row r="2451" spans="1:10" x14ac:dyDescent="0.25">
      <c r="A2451" s="82">
        <v>44951</v>
      </c>
      <c r="B2451" s="21">
        <v>8102393</v>
      </c>
      <c r="C2451" s="6" t="s">
        <v>7026</v>
      </c>
      <c r="D2451" s="6" t="s">
        <v>6824</v>
      </c>
      <c r="E2451" s="6" t="s">
        <v>6825</v>
      </c>
      <c r="F2451" s="30" t="s">
        <v>139</v>
      </c>
      <c r="G2451" s="6" t="s">
        <v>4132</v>
      </c>
      <c r="H2451" s="6" t="s">
        <v>7027</v>
      </c>
      <c r="I2451" s="6" t="s">
        <v>7028</v>
      </c>
      <c r="J2451" s="15"/>
    </row>
    <row r="2452" spans="1:10" x14ac:dyDescent="0.25">
      <c r="A2452" s="82">
        <v>44951</v>
      </c>
      <c r="B2452" s="21">
        <v>8100811</v>
      </c>
      <c r="C2452" s="6" t="s">
        <v>7029</v>
      </c>
      <c r="D2452" s="6" t="s">
        <v>6824</v>
      </c>
      <c r="E2452" s="6" t="s">
        <v>6825</v>
      </c>
      <c r="F2452" s="30" t="s">
        <v>139</v>
      </c>
      <c r="G2452" s="6" t="s">
        <v>7029</v>
      </c>
      <c r="H2452" s="6" t="s">
        <v>7030</v>
      </c>
      <c r="I2452" s="6" t="s">
        <v>7031</v>
      </c>
      <c r="J2452" s="15"/>
    </row>
    <row r="2453" spans="1:10" x14ac:dyDescent="0.25">
      <c r="A2453" s="82">
        <v>44951</v>
      </c>
      <c r="B2453" s="21">
        <v>8102394</v>
      </c>
      <c r="C2453" s="6" t="s">
        <v>7032</v>
      </c>
      <c r="D2453" s="6" t="s">
        <v>6824</v>
      </c>
      <c r="E2453" s="6" t="s">
        <v>6825</v>
      </c>
      <c r="F2453" s="30" t="s">
        <v>139</v>
      </c>
      <c r="G2453" s="6" t="s">
        <v>7033</v>
      </c>
      <c r="H2453" s="6" t="s">
        <v>7034</v>
      </c>
      <c r="I2453" s="6" t="s">
        <v>7035</v>
      </c>
      <c r="J2453" s="15"/>
    </row>
    <row r="2454" spans="1:10" x14ac:dyDescent="0.25">
      <c r="A2454" s="82">
        <v>44951</v>
      </c>
      <c r="B2454" s="21">
        <v>8500507</v>
      </c>
      <c r="C2454" s="6" t="s">
        <v>7036</v>
      </c>
      <c r="D2454" s="6" t="s">
        <v>6893</v>
      </c>
      <c r="E2454" s="6" t="s">
        <v>6825</v>
      </c>
      <c r="F2454" s="30" t="s">
        <v>139</v>
      </c>
      <c r="G2454" s="6" t="s">
        <v>139</v>
      </c>
      <c r="H2454" s="6" t="s">
        <v>7037</v>
      </c>
      <c r="I2454" s="6" t="s">
        <v>7038</v>
      </c>
      <c r="J2454" s="15"/>
    </row>
    <row r="2455" spans="1:10" x14ac:dyDescent="0.25">
      <c r="A2455" s="82">
        <v>44951</v>
      </c>
      <c r="B2455" s="21">
        <v>8500508</v>
      </c>
      <c r="C2455" s="6" t="s">
        <v>7036</v>
      </c>
      <c r="D2455" s="6" t="s">
        <v>6893</v>
      </c>
      <c r="E2455" s="6" t="s">
        <v>6825</v>
      </c>
      <c r="F2455" s="30" t="s">
        <v>139</v>
      </c>
      <c r="G2455" s="6" t="s">
        <v>139</v>
      </c>
      <c r="H2455" s="6" t="s">
        <v>7039</v>
      </c>
      <c r="I2455" s="6" t="s">
        <v>7040</v>
      </c>
      <c r="J2455" s="15"/>
    </row>
    <row r="2456" spans="1:10" x14ac:dyDescent="0.25">
      <c r="A2456" s="82">
        <v>44951</v>
      </c>
      <c r="B2456" s="21">
        <v>8500509</v>
      </c>
      <c r="C2456" s="6" t="s">
        <v>7036</v>
      </c>
      <c r="D2456" s="6" t="s">
        <v>6893</v>
      </c>
      <c r="E2456" s="6" t="s">
        <v>6825</v>
      </c>
      <c r="F2456" s="30" t="s">
        <v>139</v>
      </c>
      <c r="G2456" s="6" t="s">
        <v>139</v>
      </c>
      <c r="H2456" s="6" t="s">
        <v>7041</v>
      </c>
      <c r="I2456" s="6" t="s">
        <v>7042</v>
      </c>
      <c r="J2456" s="15"/>
    </row>
    <row r="2457" spans="1:10" x14ac:dyDescent="0.25">
      <c r="A2457" s="82">
        <v>44951</v>
      </c>
      <c r="B2457" s="21">
        <v>8102395</v>
      </c>
      <c r="C2457" s="6" t="s">
        <v>7043</v>
      </c>
      <c r="D2457" s="6" t="s">
        <v>6824</v>
      </c>
      <c r="E2457" s="6" t="s">
        <v>6825</v>
      </c>
      <c r="F2457" s="30" t="s">
        <v>139</v>
      </c>
      <c r="G2457" s="6" t="s">
        <v>7044</v>
      </c>
      <c r="H2457" s="6" t="s">
        <v>7045</v>
      </c>
      <c r="I2457" s="6" t="s">
        <v>7046</v>
      </c>
      <c r="J2457" s="15"/>
    </row>
    <row r="2458" spans="1:10" x14ac:dyDescent="0.25">
      <c r="A2458" s="82">
        <v>44951</v>
      </c>
      <c r="B2458" s="21">
        <v>8102396</v>
      </c>
      <c r="C2458" s="6" t="s">
        <v>7047</v>
      </c>
      <c r="D2458" s="6" t="s">
        <v>6824</v>
      </c>
      <c r="E2458" s="6" t="s">
        <v>6825</v>
      </c>
      <c r="F2458" s="30" t="s">
        <v>139</v>
      </c>
      <c r="G2458" s="6" t="s">
        <v>2556</v>
      </c>
      <c r="H2458" s="6" t="s">
        <v>7048</v>
      </c>
      <c r="I2458" s="6" t="s">
        <v>7049</v>
      </c>
      <c r="J2458" s="15"/>
    </row>
    <row r="2459" spans="1:10" x14ac:dyDescent="0.25">
      <c r="A2459" s="82">
        <v>44951</v>
      </c>
      <c r="B2459" s="21">
        <v>9999968</v>
      </c>
      <c r="C2459" s="6" t="s">
        <v>7050</v>
      </c>
      <c r="D2459" s="6" t="s">
        <v>6824</v>
      </c>
      <c r="E2459" s="6" t="s">
        <v>6825</v>
      </c>
      <c r="F2459" s="30" t="s">
        <v>139</v>
      </c>
      <c r="G2459" s="6" t="s">
        <v>2556</v>
      </c>
      <c r="H2459" s="6" t="s">
        <v>7051</v>
      </c>
      <c r="I2459" s="6" t="s">
        <v>7052</v>
      </c>
      <c r="J2459" s="15"/>
    </row>
    <row r="2460" spans="1:10" x14ac:dyDescent="0.25">
      <c r="A2460" s="82">
        <v>44951</v>
      </c>
      <c r="B2460" s="21">
        <v>8102397</v>
      </c>
      <c r="C2460" s="6" t="s">
        <v>7053</v>
      </c>
      <c r="D2460" s="6" t="s">
        <v>6824</v>
      </c>
      <c r="E2460" s="6" t="s">
        <v>6825</v>
      </c>
      <c r="F2460" s="30" t="s">
        <v>139</v>
      </c>
      <c r="G2460" s="6" t="s">
        <v>7053</v>
      </c>
      <c r="H2460" s="6" t="s">
        <v>7054</v>
      </c>
      <c r="I2460" s="6" t="s">
        <v>7055</v>
      </c>
      <c r="J2460" s="15"/>
    </row>
    <row r="2461" spans="1:10" x14ac:dyDescent="0.25">
      <c r="A2461" s="82">
        <v>44951</v>
      </c>
      <c r="B2461" s="21">
        <v>8102398</v>
      </c>
      <c r="C2461" s="6" t="s">
        <v>200</v>
      </c>
      <c r="D2461" s="6" t="s">
        <v>6824</v>
      </c>
      <c r="E2461" s="6" t="s">
        <v>6825</v>
      </c>
      <c r="F2461" s="30" t="s">
        <v>139</v>
      </c>
      <c r="G2461" s="6" t="s">
        <v>200</v>
      </c>
      <c r="H2461" s="6" t="s">
        <v>7056</v>
      </c>
      <c r="I2461" s="6" t="s">
        <v>7057</v>
      </c>
      <c r="J2461" s="15"/>
    </row>
    <row r="2462" spans="1:10" x14ac:dyDescent="0.25">
      <c r="A2462" s="82">
        <v>44951</v>
      </c>
      <c r="B2462" s="21">
        <v>8102381</v>
      </c>
      <c r="C2462" s="6" t="s">
        <v>7058</v>
      </c>
      <c r="D2462" s="6" t="s">
        <v>6824</v>
      </c>
      <c r="E2462" s="6" t="s">
        <v>6825</v>
      </c>
      <c r="F2462" s="30" t="s">
        <v>139</v>
      </c>
      <c r="G2462" s="6" t="s">
        <v>139</v>
      </c>
      <c r="H2462" s="6" t="s">
        <v>7059</v>
      </c>
      <c r="I2462" s="6" t="s">
        <v>7060</v>
      </c>
      <c r="J2462" s="15"/>
    </row>
    <row r="2463" spans="1:10" x14ac:dyDescent="0.25">
      <c r="A2463" s="82">
        <v>44951</v>
      </c>
      <c r="B2463" s="21">
        <v>9999969</v>
      </c>
      <c r="C2463" s="6" t="s">
        <v>7061</v>
      </c>
      <c r="D2463" s="6" t="s">
        <v>6824</v>
      </c>
      <c r="E2463" s="6" t="s">
        <v>6825</v>
      </c>
      <c r="F2463" s="30" t="s">
        <v>139</v>
      </c>
      <c r="G2463" s="6" t="s">
        <v>139</v>
      </c>
      <c r="H2463" s="6" t="s">
        <v>7062</v>
      </c>
      <c r="I2463" s="6" t="s">
        <v>7063</v>
      </c>
      <c r="J2463" s="15"/>
    </row>
    <row r="2464" spans="1:10" x14ac:dyDescent="0.25">
      <c r="A2464" s="82">
        <v>44951</v>
      </c>
      <c r="B2464" s="21">
        <v>8100807</v>
      </c>
      <c r="C2464" s="6" t="s">
        <v>7064</v>
      </c>
      <c r="D2464" s="6" t="s">
        <v>6824</v>
      </c>
      <c r="E2464" s="6" t="s">
        <v>6825</v>
      </c>
      <c r="F2464" s="30" t="s">
        <v>139</v>
      </c>
      <c r="G2464" s="6" t="s">
        <v>7064</v>
      </c>
      <c r="H2464" s="6" t="s">
        <v>7065</v>
      </c>
      <c r="I2464" s="6" t="s">
        <v>7066</v>
      </c>
      <c r="J2464" s="15"/>
    </row>
    <row r="2465" spans="1:10" x14ac:dyDescent="0.25">
      <c r="A2465" s="82">
        <v>44951</v>
      </c>
      <c r="B2465" s="21">
        <v>8100726</v>
      </c>
      <c r="C2465" s="6" t="s">
        <v>7067</v>
      </c>
      <c r="D2465" s="6" t="s">
        <v>6824</v>
      </c>
      <c r="E2465" s="6" t="s">
        <v>6825</v>
      </c>
      <c r="F2465" s="30" t="s">
        <v>139</v>
      </c>
      <c r="G2465" s="6" t="s">
        <v>7068</v>
      </c>
      <c r="H2465" s="6" t="s">
        <v>7069</v>
      </c>
      <c r="I2465" s="6" t="s">
        <v>7070</v>
      </c>
      <c r="J2465" s="15"/>
    </row>
    <row r="2466" spans="1:10" x14ac:dyDescent="0.25">
      <c r="A2466" s="82">
        <v>44951</v>
      </c>
      <c r="B2466" s="21">
        <v>8100803</v>
      </c>
      <c r="C2466" s="6" t="s">
        <v>221</v>
      </c>
      <c r="D2466" s="6" t="s">
        <v>6824</v>
      </c>
      <c r="E2466" s="6" t="s">
        <v>6825</v>
      </c>
      <c r="F2466" s="30" t="s">
        <v>139</v>
      </c>
      <c r="G2466" s="6" t="s">
        <v>221</v>
      </c>
      <c r="H2466" s="6" t="s">
        <v>7071</v>
      </c>
      <c r="I2466" s="6" t="s">
        <v>7072</v>
      </c>
      <c r="J2466" s="15"/>
    </row>
    <row r="2467" spans="1:10" x14ac:dyDescent="0.25">
      <c r="A2467" s="82">
        <v>44951</v>
      </c>
      <c r="B2467" s="21">
        <v>8100777</v>
      </c>
      <c r="C2467" s="6" t="s">
        <v>224</v>
      </c>
      <c r="D2467" s="6" t="s">
        <v>6824</v>
      </c>
      <c r="E2467" s="6" t="s">
        <v>6825</v>
      </c>
      <c r="F2467" s="30" t="s">
        <v>139</v>
      </c>
      <c r="G2467" s="6" t="s">
        <v>224</v>
      </c>
      <c r="H2467" s="6" t="s">
        <v>7073</v>
      </c>
      <c r="I2467" s="6" t="s">
        <v>7074</v>
      </c>
      <c r="J2467" s="15"/>
    </row>
    <row r="2468" spans="1:10" x14ac:dyDescent="0.25">
      <c r="A2468" s="82">
        <v>44951</v>
      </c>
      <c r="B2468" s="21">
        <v>8100805</v>
      </c>
      <c r="C2468" s="6" t="s">
        <v>239</v>
      </c>
      <c r="D2468" s="6" t="s">
        <v>6824</v>
      </c>
      <c r="E2468" s="6" t="s">
        <v>6825</v>
      </c>
      <c r="F2468" s="30" t="s">
        <v>139</v>
      </c>
      <c r="G2468" s="6" t="s">
        <v>239</v>
      </c>
      <c r="H2468" s="6" t="s">
        <v>7075</v>
      </c>
      <c r="I2468" s="6" t="s">
        <v>7076</v>
      </c>
      <c r="J2468" s="15"/>
    </row>
    <row r="2469" spans="1:10" x14ac:dyDescent="0.25">
      <c r="A2469" s="82">
        <v>44951</v>
      </c>
      <c r="B2469" s="21">
        <v>8100815</v>
      </c>
      <c r="C2469" s="6" t="s">
        <v>243</v>
      </c>
      <c r="D2469" s="6" t="s">
        <v>6824</v>
      </c>
      <c r="E2469" s="6" t="s">
        <v>6825</v>
      </c>
      <c r="F2469" s="30" t="s">
        <v>139</v>
      </c>
      <c r="G2469" s="6" t="s">
        <v>243</v>
      </c>
      <c r="H2469" s="6" t="s">
        <v>7077</v>
      </c>
      <c r="I2469" s="6" t="s">
        <v>7078</v>
      </c>
      <c r="J2469" s="15"/>
    </row>
    <row r="2470" spans="1:10" x14ac:dyDescent="0.25">
      <c r="A2470" s="82">
        <v>44951</v>
      </c>
      <c r="B2470" s="21">
        <v>8102399</v>
      </c>
      <c r="C2470" s="6" t="s">
        <v>246</v>
      </c>
      <c r="D2470" s="6" t="s">
        <v>6824</v>
      </c>
      <c r="E2470" s="6" t="s">
        <v>6825</v>
      </c>
      <c r="F2470" s="30" t="s">
        <v>139</v>
      </c>
      <c r="G2470" s="6" t="s">
        <v>246</v>
      </c>
      <c r="H2470" s="6" t="s">
        <v>7079</v>
      </c>
      <c r="I2470" s="6" t="s">
        <v>7080</v>
      </c>
      <c r="J2470" s="15"/>
    </row>
    <row r="2471" spans="1:10" x14ac:dyDescent="0.25">
      <c r="A2471" s="82">
        <v>44951</v>
      </c>
      <c r="B2471" s="21">
        <v>8102457</v>
      </c>
      <c r="C2471" s="6" t="s">
        <v>7081</v>
      </c>
      <c r="D2471" s="6" t="s">
        <v>6824</v>
      </c>
      <c r="E2471" s="6" t="s">
        <v>6825</v>
      </c>
      <c r="F2471" s="30" t="s">
        <v>7082</v>
      </c>
      <c r="G2471" s="6" t="s">
        <v>7081</v>
      </c>
      <c r="H2471" s="6" t="s">
        <v>7083</v>
      </c>
      <c r="I2471" s="6" t="s">
        <v>7084</v>
      </c>
      <c r="J2471" s="15"/>
    </row>
    <row r="2472" spans="1:10" x14ac:dyDescent="0.25">
      <c r="A2472" s="82">
        <v>44951</v>
      </c>
      <c r="B2472" s="21">
        <v>9999963</v>
      </c>
      <c r="C2472" s="6" t="s">
        <v>7085</v>
      </c>
      <c r="D2472" s="6" t="s">
        <v>6824</v>
      </c>
      <c r="E2472" s="6" t="s">
        <v>6825</v>
      </c>
      <c r="F2472" s="30" t="s">
        <v>7082</v>
      </c>
      <c r="G2472" s="6" t="s">
        <v>260</v>
      </c>
      <c r="H2472" s="6" t="s">
        <v>7086</v>
      </c>
      <c r="I2472" s="6" t="s">
        <v>7087</v>
      </c>
      <c r="J2472" s="15"/>
    </row>
    <row r="2473" spans="1:10" x14ac:dyDescent="0.25">
      <c r="A2473" s="82">
        <v>44951</v>
      </c>
      <c r="B2473" s="21">
        <v>9999962</v>
      </c>
      <c r="C2473" s="6" t="s">
        <v>7088</v>
      </c>
      <c r="D2473" s="6" t="s">
        <v>6824</v>
      </c>
      <c r="E2473" s="6" t="s">
        <v>6825</v>
      </c>
      <c r="F2473" s="30" t="s">
        <v>7082</v>
      </c>
      <c r="G2473" s="6" t="s">
        <v>7088</v>
      </c>
      <c r="H2473" s="6" t="s">
        <v>7089</v>
      </c>
      <c r="I2473" s="6" t="s">
        <v>7090</v>
      </c>
      <c r="J2473" s="15"/>
    </row>
    <row r="2474" spans="1:10" x14ac:dyDescent="0.25">
      <c r="A2474" s="82">
        <v>44951</v>
      </c>
      <c r="B2474" s="21">
        <v>8102456</v>
      </c>
      <c r="C2474" s="6" t="s">
        <v>7091</v>
      </c>
      <c r="D2474" s="6" t="s">
        <v>6824</v>
      </c>
      <c r="E2474" s="6" t="s">
        <v>6825</v>
      </c>
      <c r="F2474" s="30" t="s">
        <v>7082</v>
      </c>
      <c r="G2474" s="6" t="s">
        <v>7092</v>
      </c>
      <c r="H2474" s="6" t="s">
        <v>7093</v>
      </c>
      <c r="I2474" s="6" t="s">
        <v>7094</v>
      </c>
      <c r="J2474" s="15"/>
    </row>
    <row r="2475" spans="1:10" x14ac:dyDescent="0.25">
      <c r="A2475" s="82">
        <v>44951</v>
      </c>
      <c r="B2475" s="21">
        <v>8102533</v>
      </c>
      <c r="C2475" s="6" t="s">
        <v>7095</v>
      </c>
      <c r="D2475" s="6" t="s">
        <v>6824</v>
      </c>
      <c r="E2475" s="6" t="s">
        <v>6825</v>
      </c>
      <c r="F2475" s="30" t="s">
        <v>7082</v>
      </c>
      <c r="G2475" s="6" t="s">
        <v>7095</v>
      </c>
      <c r="H2475" s="6" t="s">
        <v>7096</v>
      </c>
      <c r="I2475" s="6" t="s">
        <v>7097</v>
      </c>
      <c r="J2475" s="15"/>
    </row>
    <row r="2476" spans="1:10" x14ac:dyDescent="0.25">
      <c r="A2476" s="82">
        <v>44951</v>
      </c>
      <c r="B2476" s="21">
        <v>9999961</v>
      </c>
      <c r="C2476" s="6" t="s">
        <v>7095</v>
      </c>
      <c r="D2476" s="6" t="s">
        <v>6824</v>
      </c>
      <c r="E2476" s="6" t="s">
        <v>6825</v>
      </c>
      <c r="F2476" s="30" t="s">
        <v>7082</v>
      </c>
      <c r="G2476" s="6" t="s">
        <v>7095</v>
      </c>
      <c r="H2476" s="6" t="s">
        <v>7098</v>
      </c>
      <c r="I2476" s="6" t="s">
        <v>7099</v>
      </c>
      <c r="J2476" s="15"/>
    </row>
    <row r="2477" spans="1:10" x14ac:dyDescent="0.25">
      <c r="A2477" s="82">
        <v>44951</v>
      </c>
      <c r="B2477" s="21">
        <v>8100786</v>
      </c>
      <c r="C2477" s="6" t="s">
        <v>276</v>
      </c>
      <c r="D2477" s="6" t="s">
        <v>6824</v>
      </c>
      <c r="E2477" s="6" t="s">
        <v>6825</v>
      </c>
      <c r="F2477" s="30" t="s">
        <v>7082</v>
      </c>
      <c r="G2477" s="6" t="s">
        <v>276</v>
      </c>
      <c r="H2477" s="6" t="s">
        <v>7100</v>
      </c>
      <c r="I2477" s="6" t="s">
        <v>7101</v>
      </c>
      <c r="J2477" s="15"/>
    </row>
    <row r="2478" spans="1:10" x14ac:dyDescent="0.25">
      <c r="A2478" s="82">
        <v>44951</v>
      </c>
      <c r="B2478" s="21">
        <v>9999960</v>
      </c>
      <c r="C2478" s="6" t="s">
        <v>7102</v>
      </c>
      <c r="D2478" s="6" t="s">
        <v>6824</v>
      </c>
      <c r="E2478" s="6" t="s">
        <v>6825</v>
      </c>
      <c r="F2478" s="30" t="s">
        <v>7082</v>
      </c>
      <c r="G2478" s="6" t="s">
        <v>7102</v>
      </c>
      <c r="H2478" s="6" t="s">
        <v>7103</v>
      </c>
      <c r="I2478" s="6" t="s">
        <v>7104</v>
      </c>
      <c r="J2478" s="15"/>
    </row>
    <row r="2479" spans="1:10" x14ac:dyDescent="0.25">
      <c r="A2479" s="82">
        <v>44951</v>
      </c>
      <c r="B2479" s="21">
        <v>8102458</v>
      </c>
      <c r="C2479" s="6" t="s">
        <v>7105</v>
      </c>
      <c r="D2479" s="6" t="s">
        <v>6824</v>
      </c>
      <c r="E2479" s="6" t="s">
        <v>6825</v>
      </c>
      <c r="F2479" s="30" t="s">
        <v>7082</v>
      </c>
      <c r="G2479" s="6" t="s">
        <v>7105</v>
      </c>
      <c r="H2479" s="6" t="s">
        <v>7106</v>
      </c>
      <c r="I2479" s="6" t="s">
        <v>7107</v>
      </c>
      <c r="J2479" s="15"/>
    </row>
    <row r="2480" spans="1:10" x14ac:dyDescent="0.25">
      <c r="A2480" s="82">
        <v>44951</v>
      </c>
      <c r="B2480" s="21">
        <v>8102474</v>
      </c>
      <c r="C2480" s="6" t="s">
        <v>297</v>
      </c>
      <c r="D2480" s="6" t="s">
        <v>6824</v>
      </c>
      <c r="E2480" s="6" t="s">
        <v>6825</v>
      </c>
      <c r="F2480" s="30" t="s">
        <v>7082</v>
      </c>
      <c r="G2480" s="6" t="s">
        <v>297</v>
      </c>
      <c r="H2480" s="6" t="s">
        <v>7108</v>
      </c>
      <c r="I2480" s="6" t="s">
        <v>7109</v>
      </c>
      <c r="J2480" s="15"/>
    </row>
    <row r="2481" spans="1:10" x14ac:dyDescent="0.25">
      <c r="A2481" s="82">
        <v>44951</v>
      </c>
      <c r="B2481" s="21">
        <v>8100802</v>
      </c>
      <c r="C2481" s="6" t="s">
        <v>7110</v>
      </c>
      <c r="D2481" s="6" t="s">
        <v>6824</v>
      </c>
      <c r="E2481" s="6" t="s">
        <v>6825</v>
      </c>
      <c r="F2481" s="30" t="s">
        <v>7082</v>
      </c>
      <c r="G2481" s="6" t="s">
        <v>7110</v>
      </c>
      <c r="H2481" s="6" t="s">
        <v>7111</v>
      </c>
      <c r="I2481" s="6" t="s">
        <v>7112</v>
      </c>
      <c r="J2481" s="15"/>
    </row>
    <row r="2482" spans="1:10" x14ac:dyDescent="0.25">
      <c r="A2482" s="82">
        <v>44951</v>
      </c>
      <c r="B2482" s="21">
        <v>9999946</v>
      </c>
      <c r="C2482" s="6" t="s">
        <v>7113</v>
      </c>
      <c r="D2482" s="6" t="s">
        <v>6824</v>
      </c>
      <c r="E2482" s="6" t="s">
        <v>6825</v>
      </c>
      <c r="F2482" s="30" t="s">
        <v>7082</v>
      </c>
      <c r="G2482" s="6" t="s">
        <v>7082</v>
      </c>
      <c r="H2482" s="6" t="s">
        <v>7114</v>
      </c>
      <c r="I2482" s="6" t="s">
        <v>7115</v>
      </c>
      <c r="J2482" s="15"/>
    </row>
    <row r="2483" spans="1:10" x14ac:dyDescent="0.25">
      <c r="A2483" s="82">
        <v>44951</v>
      </c>
      <c r="B2483" s="21">
        <v>9999968</v>
      </c>
      <c r="C2483" s="6" t="s">
        <v>7116</v>
      </c>
      <c r="D2483" s="6" t="s">
        <v>7117</v>
      </c>
      <c r="E2483" s="6" t="s">
        <v>6825</v>
      </c>
      <c r="F2483" s="30" t="s">
        <v>7082</v>
      </c>
      <c r="G2483" s="6" t="s">
        <v>6823</v>
      </c>
      <c r="H2483" s="6" t="s">
        <v>7118</v>
      </c>
      <c r="I2483" s="6" t="s">
        <v>7119</v>
      </c>
      <c r="J2483" s="15"/>
    </row>
    <row r="2484" spans="1:10" x14ac:dyDescent="0.25">
      <c r="A2484" s="82">
        <v>44951</v>
      </c>
      <c r="B2484" s="21">
        <v>8100769</v>
      </c>
      <c r="C2484" s="6" t="s">
        <v>7120</v>
      </c>
      <c r="D2484" s="6" t="s">
        <v>6824</v>
      </c>
      <c r="E2484" s="6" t="s">
        <v>6825</v>
      </c>
      <c r="F2484" s="30" t="s">
        <v>7082</v>
      </c>
      <c r="G2484" s="6" t="s">
        <v>307</v>
      </c>
      <c r="H2484" s="6" t="s">
        <v>7121</v>
      </c>
      <c r="I2484" s="6" t="s">
        <v>7122</v>
      </c>
      <c r="J2484" s="15"/>
    </row>
    <row r="2485" spans="1:10" x14ac:dyDescent="0.25">
      <c r="A2485" s="82">
        <v>44951</v>
      </c>
      <c r="B2485" s="21">
        <v>8102462</v>
      </c>
      <c r="C2485" s="6" t="s">
        <v>7123</v>
      </c>
      <c r="D2485" s="6" t="s">
        <v>6824</v>
      </c>
      <c r="E2485" s="6" t="s">
        <v>6825</v>
      </c>
      <c r="F2485" s="30" t="s">
        <v>7082</v>
      </c>
      <c r="G2485" s="6" t="s">
        <v>7082</v>
      </c>
      <c r="H2485" s="6" t="s">
        <v>7124</v>
      </c>
      <c r="I2485" s="6" t="s">
        <v>7125</v>
      </c>
      <c r="J2485" s="15"/>
    </row>
    <row r="2486" spans="1:10" x14ac:dyDescent="0.25">
      <c r="A2486" s="82">
        <v>44951</v>
      </c>
      <c r="B2486" s="21">
        <v>9999945</v>
      </c>
      <c r="C2486" s="6" t="s">
        <v>7126</v>
      </c>
      <c r="D2486" s="6" t="s">
        <v>11</v>
      </c>
      <c r="E2486" s="6" t="s">
        <v>6825</v>
      </c>
      <c r="F2486" s="30" t="s">
        <v>7082</v>
      </c>
      <c r="G2486" s="6" t="s">
        <v>7082</v>
      </c>
      <c r="H2486" s="6" t="s">
        <v>7127</v>
      </c>
      <c r="I2486" s="6" t="s">
        <v>7128</v>
      </c>
      <c r="J2486" s="15"/>
    </row>
    <row r="2487" spans="1:10" x14ac:dyDescent="0.25">
      <c r="A2487" s="82">
        <v>44951</v>
      </c>
      <c r="B2487" s="21">
        <v>8102459</v>
      </c>
      <c r="C2487" s="6" t="s">
        <v>7129</v>
      </c>
      <c r="D2487" s="6" t="s">
        <v>11</v>
      </c>
      <c r="E2487" s="6" t="s">
        <v>6825</v>
      </c>
      <c r="F2487" s="30" t="s">
        <v>7082</v>
      </c>
      <c r="G2487" s="6" t="s">
        <v>7082</v>
      </c>
      <c r="H2487" s="6" t="s">
        <v>7130</v>
      </c>
      <c r="I2487" s="6" t="s">
        <v>7131</v>
      </c>
      <c r="J2487" s="15"/>
    </row>
    <row r="2488" spans="1:10" x14ac:dyDescent="0.25">
      <c r="A2488" s="82">
        <v>44951</v>
      </c>
      <c r="B2488" s="21">
        <v>8102464</v>
      </c>
      <c r="C2488" s="6" t="s">
        <v>7132</v>
      </c>
      <c r="D2488" s="6" t="s">
        <v>6893</v>
      </c>
      <c r="E2488" s="6" t="s">
        <v>6825</v>
      </c>
      <c r="F2488" s="30" t="s">
        <v>7082</v>
      </c>
      <c r="G2488" s="6" t="s">
        <v>7082</v>
      </c>
      <c r="H2488" s="6" t="s">
        <v>7133</v>
      </c>
      <c r="I2488" s="6" t="s">
        <v>7134</v>
      </c>
      <c r="J2488" s="15"/>
    </row>
    <row r="2489" spans="1:10" x14ac:dyDescent="0.25">
      <c r="A2489" s="82">
        <v>44951</v>
      </c>
      <c r="B2489" s="21">
        <v>8102466</v>
      </c>
      <c r="C2489" s="6" t="s">
        <v>7135</v>
      </c>
      <c r="D2489" s="6" t="s">
        <v>6893</v>
      </c>
      <c r="E2489" s="6" t="s">
        <v>6825</v>
      </c>
      <c r="F2489" s="30" t="s">
        <v>7082</v>
      </c>
      <c r="G2489" s="6" t="s">
        <v>328</v>
      </c>
      <c r="H2489" s="6" t="s">
        <v>7136</v>
      </c>
      <c r="I2489" s="6" t="s">
        <v>7137</v>
      </c>
      <c r="J2489" s="15"/>
    </row>
    <row r="2490" spans="1:10" x14ac:dyDescent="0.25">
      <c r="A2490" s="82">
        <v>44951</v>
      </c>
      <c r="B2490" s="21">
        <v>8100742</v>
      </c>
      <c r="C2490" s="6" t="s">
        <v>7138</v>
      </c>
      <c r="D2490" s="6" t="s">
        <v>6893</v>
      </c>
      <c r="E2490" s="6" t="s">
        <v>6825</v>
      </c>
      <c r="F2490" s="30" t="s">
        <v>7082</v>
      </c>
      <c r="G2490" s="6" t="s">
        <v>7082</v>
      </c>
      <c r="H2490" s="6" t="s">
        <v>7139</v>
      </c>
      <c r="I2490" s="6" t="s">
        <v>7140</v>
      </c>
      <c r="J2490" s="15"/>
    </row>
    <row r="2491" spans="1:10" x14ac:dyDescent="0.25">
      <c r="A2491" s="82">
        <v>44951</v>
      </c>
      <c r="B2491" s="21">
        <v>8500094</v>
      </c>
      <c r="C2491" s="6" t="s">
        <v>7141</v>
      </c>
      <c r="D2491" s="6" t="s">
        <v>6893</v>
      </c>
      <c r="E2491" s="6" t="s">
        <v>6825</v>
      </c>
      <c r="F2491" s="30" t="s">
        <v>7082</v>
      </c>
      <c r="G2491" s="6" t="s">
        <v>7082</v>
      </c>
      <c r="H2491" s="6" t="s">
        <v>7142</v>
      </c>
      <c r="I2491" s="6" t="s">
        <v>7143</v>
      </c>
      <c r="J2491" s="15"/>
    </row>
    <row r="2492" spans="1:10" x14ac:dyDescent="0.25">
      <c r="A2492" s="82">
        <v>44951</v>
      </c>
      <c r="B2492" s="21">
        <v>9999941</v>
      </c>
      <c r="C2492" s="6" t="s">
        <v>7144</v>
      </c>
      <c r="D2492" s="6" t="s">
        <v>6893</v>
      </c>
      <c r="E2492" s="6" t="s">
        <v>6825</v>
      </c>
      <c r="F2492" s="30" t="s">
        <v>7082</v>
      </c>
      <c r="G2492" s="6" t="s">
        <v>7082</v>
      </c>
      <c r="H2492" s="6" t="s">
        <v>7145</v>
      </c>
      <c r="I2492" s="6" t="s">
        <v>7146</v>
      </c>
      <c r="J2492" s="15"/>
    </row>
    <row r="2493" spans="1:10" x14ac:dyDescent="0.25">
      <c r="A2493" s="82">
        <v>44951</v>
      </c>
      <c r="B2493" s="21">
        <v>8102476</v>
      </c>
      <c r="C2493" s="6" t="s">
        <v>7147</v>
      </c>
      <c r="D2493" s="6" t="s">
        <v>6824</v>
      </c>
      <c r="E2493" s="6" t="s">
        <v>6825</v>
      </c>
      <c r="F2493" s="30" t="s">
        <v>7082</v>
      </c>
      <c r="G2493" s="6" t="s">
        <v>7082</v>
      </c>
      <c r="H2493" s="6" t="s">
        <v>7148</v>
      </c>
      <c r="I2493" s="6" t="s">
        <v>7149</v>
      </c>
      <c r="J2493" s="15"/>
    </row>
    <row r="2494" spans="1:10" x14ac:dyDescent="0.25">
      <c r="A2494" s="82">
        <v>44951</v>
      </c>
      <c r="B2494" s="21">
        <v>8102460</v>
      </c>
      <c r="C2494" s="6" t="s">
        <v>7150</v>
      </c>
      <c r="D2494" s="6" t="s">
        <v>6824</v>
      </c>
      <c r="E2494" s="6" t="s">
        <v>6825</v>
      </c>
      <c r="F2494" s="30" t="s">
        <v>7082</v>
      </c>
      <c r="G2494" s="6" t="s">
        <v>7082</v>
      </c>
      <c r="H2494" s="6" t="s">
        <v>7151</v>
      </c>
      <c r="I2494" s="6" t="s">
        <v>7152</v>
      </c>
      <c r="J2494" s="15"/>
    </row>
    <row r="2495" spans="1:10" x14ac:dyDescent="0.25">
      <c r="A2495" s="82">
        <v>44951</v>
      </c>
      <c r="B2495" s="21">
        <v>9999958</v>
      </c>
      <c r="C2495" s="6" t="s">
        <v>7153</v>
      </c>
      <c r="D2495" s="6" t="s">
        <v>6824</v>
      </c>
      <c r="E2495" s="6" t="s">
        <v>6825</v>
      </c>
      <c r="F2495" s="30" t="s">
        <v>7082</v>
      </c>
      <c r="G2495" s="6" t="s">
        <v>7082</v>
      </c>
      <c r="H2495" s="6" t="s">
        <v>7154</v>
      </c>
      <c r="I2495" s="6" t="s">
        <v>7155</v>
      </c>
      <c r="J2495" s="15"/>
    </row>
    <row r="2496" spans="1:10" x14ac:dyDescent="0.25">
      <c r="A2496" s="82">
        <v>44951</v>
      </c>
      <c r="B2496" s="21">
        <v>9999957</v>
      </c>
      <c r="C2496" s="6" t="s">
        <v>7156</v>
      </c>
      <c r="D2496" s="6" t="s">
        <v>6824</v>
      </c>
      <c r="E2496" s="6" t="s">
        <v>6825</v>
      </c>
      <c r="F2496" s="30" t="s">
        <v>7082</v>
      </c>
      <c r="G2496" s="6" t="s">
        <v>7082</v>
      </c>
      <c r="H2496" s="6" t="s">
        <v>7157</v>
      </c>
      <c r="I2496" s="6" t="s">
        <v>7158</v>
      </c>
      <c r="J2496" s="15"/>
    </row>
    <row r="2497" spans="1:10" x14ac:dyDescent="0.25">
      <c r="A2497" s="82">
        <v>44951</v>
      </c>
      <c r="B2497" s="21">
        <v>8100813</v>
      </c>
      <c r="C2497" s="6" t="s">
        <v>316</v>
      </c>
      <c r="D2497" s="6" t="s">
        <v>6824</v>
      </c>
      <c r="E2497" s="6" t="s">
        <v>6825</v>
      </c>
      <c r="F2497" s="30" t="s">
        <v>7082</v>
      </c>
      <c r="G2497" s="6" t="s">
        <v>316</v>
      </c>
      <c r="H2497" s="6" t="s">
        <v>7159</v>
      </c>
      <c r="I2497" s="6" t="s">
        <v>7160</v>
      </c>
      <c r="J2497" s="15"/>
    </row>
    <row r="2498" spans="1:10" x14ac:dyDescent="0.25">
      <c r="A2498" s="82">
        <v>44951</v>
      </c>
      <c r="B2498" s="21">
        <v>8100816</v>
      </c>
      <c r="C2498" s="6" t="s">
        <v>7161</v>
      </c>
      <c r="D2498" s="6" t="s">
        <v>6824</v>
      </c>
      <c r="E2498" s="6" t="s">
        <v>6825</v>
      </c>
      <c r="F2498" s="30" t="s">
        <v>7082</v>
      </c>
      <c r="G2498" s="6" t="s">
        <v>7161</v>
      </c>
      <c r="H2498" s="6" t="s">
        <v>7162</v>
      </c>
      <c r="I2498" s="6" t="s">
        <v>7163</v>
      </c>
      <c r="J2498" s="15"/>
    </row>
    <row r="2499" spans="1:10" x14ac:dyDescent="0.25">
      <c r="A2499" s="82">
        <v>44951</v>
      </c>
      <c r="B2499" s="21">
        <v>8100739</v>
      </c>
      <c r="C2499" s="6" t="s">
        <v>7164</v>
      </c>
      <c r="D2499" s="6" t="s">
        <v>6824</v>
      </c>
      <c r="E2499" s="6" t="s">
        <v>6825</v>
      </c>
      <c r="F2499" s="30" t="s">
        <v>7082</v>
      </c>
      <c r="G2499" s="6" t="s">
        <v>7164</v>
      </c>
      <c r="H2499" s="6" t="s">
        <v>7165</v>
      </c>
      <c r="I2499" s="6" t="s">
        <v>7166</v>
      </c>
      <c r="J2499" s="15"/>
    </row>
    <row r="2500" spans="1:10" x14ac:dyDescent="0.25">
      <c r="A2500" s="82">
        <v>44951</v>
      </c>
      <c r="B2500" s="21">
        <v>8100727</v>
      </c>
      <c r="C2500" s="6" t="s">
        <v>7167</v>
      </c>
      <c r="D2500" s="6" t="s">
        <v>6824</v>
      </c>
      <c r="E2500" s="6" t="s">
        <v>6825</v>
      </c>
      <c r="F2500" s="30" t="s">
        <v>7082</v>
      </c>
      <c r="G2500" s="6" t="s">
        <v>328</v>
      </c>
      <c r="H2500" s="6" t="s">
        <v>7168</v>
      </c>
      <c r="I2500" s="6" t="s">
        <v>7169</v>
      </c>
      <c r="J2500" s="15"/>
    </row>
    <row r="2501" spans="1:10" x14ac:dyDescent="0.25">
      <c r="A2501" s="82">
        <v>44951</v>
      </c>
      <c r="B2501" s="21">
        <v>8102467</v>
      </c>
      <c r="C2501" s="6" t="s">
        <v>7170</v>
      </c>
      <c r="D2501" s="6" t="s">
        <v>6824</v>
      </c>
      <c r="E2501" s="6" t="s">
        <v>6825</v>
      </c>
      <c r="F2501" s="30" t="s">
        <v>7082</v>
      </c>
      <c r="G2501" s="6" t="s">
        <v>328</v>
      </c>
      <c r="H2501" s="6" t="s">
        <v>7171</v>
      </c>
      <c r="I2501" s="6" t="s">
        <v>7172</v>
      </c>
      <c r="J2501" s="15"/>
    </row>
    <row r="2502" spans="1:10" x14ac:dyDescent="0.25">
      <c r="A2502" s="82">
        <v>44951</v>
      </c>
      <c r="B2502" s="21">
        <v>8102468</v>
      </c>
      <c r="C2502" s="6" t="s">
        <v>7173</v>
      </c>
      <c r="D2502" s="6" t="s">
        <v>6824</v>
      </c>
      <c r="E2502" s="6" t="s">
        <v>6825</v>
      </c>
      <c r="F2502" s="30" t="s">
        <v>7082</v>
      </c>
      <c r="G2502" s="6" t="s">
        <v>328</v>
      </c>
      <c r="H2502" s="6" t="s">
        <v>7174</v>
      </c>
      <c r="I2502" s="6" t="s">
        <v>7175</v>
      </c>
      <c r="J2502" s="15"/>
    </row>
    <row r="2503" spans="1:10" x14ac:dyDescent="0.25">
      <c r="A2503" s="82">
        <v>44951</v>
      </c>
      <c r="B2503" s="21">
        <v>9999956</v>
      </c>
      <c r="C2503" s="6" t="s">
        <v>7176</v>
      </c>
      <c r="D2503" s="6" t="s">
        <v>6824</v>
      </c>
      <c r="E2503" s="6" t="s">
        <v>6825</v>
      </c>
      <c r="F2503" s="30" t="s">
        <v>7082</v>
      </c>
      <c r="G2503" s="6" t="s">
        <v>328</v>
      </c>
      <c r="H2503" s="6" t="s">
        <v>7177</v>
      </c>
      <c r="I2503" s="6" t="s">
        <v>7178</v>
      </c>
      <c r="J2503" s="15"/>
    </row>
    <row r="2504" spans="1:10" x14ac:dyDescent="0.25">
      <c r="A2504" s="82">
        <v>44951</v>
      </c>
      <c r="B2504" s="21">
        <v>9999955</v>
      </c>
      <c r="C2504" s="6" t="s">
        <v>7179</v>
      </c>
      <c r="D2504" s="6" t="s">
        <v>6824</v>
      </c>
      <c r="E2504" s="6" t="s">
        <v>6825</v>
      </c>
      <c r="F2504" s="30" t="s">
        <v>7082</v>
      </c>
      <c r="G2504" s="6" t="s">
        <v>7179</v>
      </c>
      <c r="H2504" s="6" t="s">
        <v>7180</v>
      </c>
      <c r="I2504" s="6" t="s">
        <v>7181</v>
      </c>
      <c r="J2504" s="15"/>
    </row>
    <row r="2505" spans="1:10" x14ac:dyDescent="0.25">
      <c r="A2505" s="82">
        <v>44951</v>
      </c>
      <c r="B2505" s="21">
        <v>9999966</v>
      </c>
      <c r="C2505" s="6" t="s">
        <v>7182</v>
      </c>
      <c r="D2505" s="6" t="s">
        <v>6824</v>
      </c>
      <c r="E2505" s="6" t="s">
        <v>6825</v>
      </c>
      <c r="F2505" s="30" t="s">
        <v>7082</v>
      </c>
      <c r="G2505" s="6" t="s">
        <v>7182</v>
      </c>
      <c r="H2505" s="6" t="s">
        <v>7183</v>
      </c>
      <c r="I2505" s="6" t="s">
        <v>7184</v>
      </c>
      <c r="J2505" s="15"/>
    </row>
    <row r="2506" spans="1:10" x14ac:dyDescent="0.25">
      <c r="A2506" s="82">
        <v>44951</v>
      </c>
      <c r="B2506" s="21">
        <v>8102469</v>
      </c>
      <c r="C2506" s="6" t="s">
        <v>334</v>
      </c>
      <c r="D2506" s="6" t="s">
        <v>6824</v>
      </c>
      <c r="E2506" s="6" t="s">
        <v>6825</v>
      </c>
      <c r="F2506" s="30" t="s">
        <v>7082</v>
      </c>
      <c r="G2506" s="6" t="s">
        <v>334</v>
      </c>
      <c r="H2506" s="6" t="s">
        <v>7185</v>
      </c>
      <c r="I2506" s="6" t="s">
        <v>7186</v>
      </c>
      <c r="J2506" s="15"/>
    </row>
    <row r="2507" spans="1:10" x14ac:dyDescent="0.25">
      <c r="A2507" s="82">
        <v>44951</v>
      </c>
      <c r="B2507" s="21">
        <v>8100820</v>
      </c>
      <c r="C2507" s="6" t="s">
        <v>7187</v>
      </c>
      <c r="D2507" s="6" t="s">
        <v>6824</v>
      </c>
      <c r="E2507" s="6" t="s">
        <v>6825</v>
      </c>
      <c r="F2507" s="30" t="s">
        <v>7082</v>
      </c>
      <c r="G2507" s="6" t="s">
        <v>7187</v>
      </c>
      <c r="H2507" s="6" t="s">
        <v>7188</v>
      </c>
      <c r="I2507" s="6" t="s">
        <v>7189</v>
      </c>
      <c r="J2507" s="15"/>
    </row>
    <row r="2508" spans="1:10" x14ac:dyDescent="0.25">
      <c r="A2508" s="82">
        <v>44951</v>
      </c>
      <c r="B2508" s="21">
        <v>8101823</v>
      </c>
      <c r="C2508" s="6" t="s">
        <v>7190</v>
      </c>
      <c r="D2508" s="6" t="s">
        <v>6824</v>
      </c>
      <c r="E2508" s="6" t="s">
        <v>6825</v>
      </c>
      <c r="F2508" s="30" t="s">
        <v>7082</v>
      </c>
      <c r="G2508" s="6" t="s">
        <v>7190</v>
      </c>
      <c r="H2508" s="6" t="s">
        <v>7191</v>
      </c>
      <c r="I2508" s="6" t="s">
        <v>7192</v>
      </c>
      <c r="J2508" s="15"/>
    </row>
    <row r="2509" spans="1:10" x14ac:dyDescent="0.25">
      <c r="A2509" s="82">
        <v>44951</v>
      </c>
      <c r="B2509" s="21">
        <v>9999965</v>
      </c>
      <c r="C2509" s="6" t="s">
        <v>7193</v>
      </c>
      <c r="D2509" s="6" t="s">
        <v>6824</v>
      </c>
      <c r="E2509" s="6" t="s">
        <v>6825</v>
      </c>
      <c r="F2509" s="30" t="s">
        <v>7082</v>
      </c>
      <c r="G2509" s="6" t="s">
        <v>7193</v>
      </c>
      <c r="H2509" s="6" t="s">
        <v>7194</v>
      </c>
      <c r="I2509" s="6" t="s">
        <v>7195</v>
      </c>
      <c r="J2509" s="15"/>
    </row>
    <row r="2510" spans="1:10" x14ac:dyDescent="0.25">
      <c r="A2510" s="82">
        <v>44951</v>
      </c>
      <c r="B2510" s="21">
        <v>8100792</v>
      </c>
      <c r="C2510" s="6" t="s">
        <v>7196</v>
      </c>
      <c r="D2510" s="6" t="s">
        <v>6824</v>
      </c>
      <c r="E2510" s="6" t="s">
        <v>6825</v>
      </c>
      <c r="F2510" s="30" t="s">
        <v>7082</v>
      </c>
      <c r="G2510" s="6" t="s">
        <v>7196</v>
      </c>
      <c r="H2510" s="6" t="s">
        <v>7197</v>
      </c>
      <c r="I2510" s="6" t="s">
        <v>7198</v>
      </c>
      <c r="J2510" s="15"/>
    </row>
    <row r="2511" spans="1:10" x14ac:dyDescent="0.25">
      <c r="A2511" s="82">
        <v>44951</v>
      </c>
      <c r="B2511" s="21">
        <v>9999953</v>
      </c>
      <c r="C2511" s="6" t="s">
        <v>7199</v>
      </c>
      <c r="D2511" s="6" t="s">
        <v>7200</v>
      </c>
      <c r="E2511" s="6" t="s">
        <v>6825</v>
      </c>
      <c r="F2511" s="30" t="s">
        <v>7082</v>
      </c>
      <c r="G2511" s="6" t="s">
        <v>7196</v>
      </c>
      <c r="H2511" s="6" t="s">
        <v>7201</v>
      </c>
      <c r="I2511" s="6" t="s">
        <v>7202</v>
      </c>
      <c r="J2511" s="15"/>
    </row>
    <row r="2512" spans="1:10" x14ac:dyDescent="0.25">
      <c r="A2512" s="82">
        <v>44951</v>
      </c>
      <c r="B2512" s="21">
        <v>9999952</v>
      </c>
      <c r="C2512" s="6" t="s">
        <v>7203</v>
      </c>
      <c r="D2512" s="6" t="s">
        <v>6824</v>
      </c>
      <c r="E2512" s="6" t="s">
        <v>6825</v>
      </c>
      <c r="F2512" s="30" t="s">
        <v>7082</v>
      </c>
      <c r="G2512" s="6" t="s">
        <v>7203</v>
      </c>
      <c r="H2512" s="6" t="s">
        <v>7204</v>
      </c>
      <c r="I2512" s="6" t="s">
        <v>7205</v>
      </c>
      <c r="J2512" s="15"/>
    </row>
    <row r="2513" spans="1:10" x14ac:dyDescent="0.25">
      <c r="A2513" s="82">
        <v>44951</v>
      </c>
      <c r="B2513" s="21">
        <v>8102471</v>
      </c>
      <c r="C2513" s="6" t="s">
        <v>7206</v>
      </c>
      <c r="D2513" s="6" t="s">
        <v>6824</v>
      </c>
      <c r="E2513" s="6" t="s">
        <v>6825</v>
      </c>
      <c r="F2513" s="30" t="s">
        <v>7082</v>
      </c>
      <c r="G2513" s="6" t="s">
        <v>7206</v>
      </c>
      <c r="H2513" s="6" t="s">
        <v>7207</v>
      </c>
      <c r="I2513" s="6" t="s">
        <v>7208</v>
      </c>
      <c r="J2513" s="15"/>
    </row>
    <row r="2514" spans="1:10" x14ac:dyDescent="0.25">
      <c r="A2514" s="82">
        <v>44951</v>
      </c>
      <c r="B2514" s="21">
        <v>9999964</v>
      </c>
      <c r="C2514" s="6" t="s">
        <v>7209</v>
      </c>
      <c r="D2514" s="6" t="s">
        <v>6824</v>
      </c>
      <c r="E2514" s="6" t="s">
        <v>6825</v>
      </c>
      <c r="F2514" s="30" t="s">
        <v>7082</v>
      </c>
      <c r="G2514" s="6" t="s">
        <v>7209</v>
      </c>
      <c r="H2514" s="6" t="s">
        <v>7210</v>
      </c>
      <c r="I2514" s="6" t="s">
        <v>7211</v>
      </c>
      <c r="J2514" s="15"/>
    </row>
    <row r="2515" spans="1:10" x14ac:dyDescent="0.25">
      <c r="A2515" s="82">
        <v>44951</v>
      </c>
      <c r="B2515" s="21">
        <v>9999950</v>
      </c>
      <c r="C2515" s="6" t="s">
        <v>7212</v>
      </c>
      <c r="D2515" s="6" t="s">
        <v>6824</v>
      </c>
      <c r="E2515" s="6" t="s">
        <v>6825</v>
      </c>
      <c r="F2515" s="30" t="s">
        <v>7082</v>
      </c>
      <c r="G2515" s="6" t="s">
        <v>7212</v>
      </c>
      <c r="H2515" s="6" t="s">
        <v>7213</v>
      </c>
      <c r="I2515" s="6" t="s">
        <v>7214</v>
      </c>
      <c r="J2515" s="15"/>
    </row>
    <row r="2516" spans="1:10" x14ac:dyDescent="0.25">
      <c r="A2516" s="82">
        <v>44951</v>
      </c>
      <c r="B2516" s="21">
        <v>9999937</v>
      </c>
      <c r="C2516" s="6" t="s">
        <v>7215</v>
      </c>
      <c r="D2516" s="6" t="s">
        <v>6824</v>
      </c>
      <c r="E2516" s="6" t="s">
        <v>6825</v>
      </c>
      <c r="F2516" s="30" t="s">
        <v>7082</v>
      </c>
      <c r="G2516" s="6" t="s">
        <v>7082</v>
      </c>
      <c r="H2516" s="6" t="s">
        <v>7216</v>
      </c>
      <c r="I2516" s="6" t="s">
        <v>7217</v>
      </c>
      <c r="J2516" s="15"/>
    </row>
    <row r="2517" spans="1:10" x14ac:dyDescent="0.25">
      <c r="A2517" s="82">
        <v>44951</v>
      </c>
      <c r="B2517" s="21">
        <v>9999935</v>
      </c>
      <c r="C2517" s="6" t="s">
        <v>7218</v>
      </c>
      <c r="D2517" s="6" t="s">
        <v>6824</v>
      </c>
      <c r="E2517" s="6" t="s">
        <v>6825</v>
      </c>
      <c r="F2517" s="30" t="s">
        <v>7082</v>
      </c>
      <c r="G2517" s="6" t="s">
        <v>7082</v>
      </c>
      <c r="H2517" s="6" t="s">
        <v>7219</v>
      </c>
      <c r="I2517" s="6" t="s">
        <v>7220</v>
      </c>
      <c r="J2517" s="15"/>
    </row>
    <row r="2518" spans="1:10" x14ac:dyDescent="0.25">
      <c r="A2518" s="82">
        <v>44951</v>
      </c>
      <c r="B2518" s="21">
        <v>8100741</v>
      </c>
      <c r="C2518" s="6" t="s">
        <v>354</v>
      </c>
      <c r="D2518" s="6" t="s">
        <v>6824</v>
      </c>
      <c r="E2518" s="6" t="s">
        <v>6825</v>
      </c>
      <c r="F2518" s="30" t="s">
        <v>7082</v>
      </c>
      <c r="G2518" s="6" t="s">
        <v>354</v>
      </c>
      <c r="H2518" s="6" t="s">
        <v>7221</v>
      </c>
      <c r="I2518" s="6" t="s">
        <v>7222</v>
      </c>
      <c r="J2518" s="15"/>
    </row>
    <row r="2519" spans="1:10" x14ac:dyDescent="0.25">
      <c r="A2519" s="82">
        <v>44951</v>
      </c>
      <c r="B2519" s="21">
        <v>9999948</v>
      </c>
      <c r="C2519" s="6" t="s">
        <v>7223</v>
      </c>
      <c r="D2519" s="6" t="s">
        <v>6824</v>
      </c>
      <c r="E2519" s="6" t="s">
        <v>6825</v>
      </c>
      <c r="F2519" s="30" t="s">
        <v>7082</v>
      </c>
      <c r="G2519" s="6" t="s">
        <v>7223</v>
      </c>
      <c r="H2519" s="6" t="s">
        <v>7224</v>
      </c>
      <c r="I2519" s="6" t="s">
        <v>7225</v>
      </c>
      <c r="J2519" s="15"/>
    </row>
    <row r="2520" spans="1:10" x14ac:dyDescent="0.25">
      <c r="A2520" s="82">
        <v>44951</v>
      </c>
      <c r="B2520" s="21">
        <v>9999947</v>
      </c>
      <c r="C2520" s="6" t="s">
        <v>362</v>
      </c>
      <c r="D2520" s="6" t="s">
        <v>6824</v>
      </c>
      <c r="E2520" s="6" t="s">
        <v>6825</v>
      </c>
      <c r="F2520" s="30" t="s">
        <v>7082</v>
      </c>
      <c r="G2520" s="6" t="s">
        <v>362</v>
      </c>
      <c r="H2520" s="6" t="s">
        <v>7226</v>
      </c>
      <c r="I2520" s="6" t="s">
        <v>7227</v>
      </c>
      <c r="J2520" s="15"/>
    </row>
    <row r="2521" spans="1:10" x14ac:dyDescent="0.25">
      <c r="A2521" s="82">
        <v>44951</v>
      </c>
      <c r="B2521" s="21">
        <v>8100784</v>
      </c>
      <c r="C2521" s="6" t="s">
        <v>7228</v>
      </c>
      <c r="D2521" s="6" t="s">
        <v>6824</v>
      </c>
      <c r="E2521" s="6" t="s">
        <v>6825</v>
      </c>
      <c r="F2521" s="30" t="s">
        <v>7082</v>
      </c>
      <c r="G2521" s="6" t="s">
        <v>7228</v>
      </c>
      <c r="H2521" s="6" t="s">
        <v>7229</v>
      </c>
      <c r="I2521" s="6" t="s">
        <v>7230</v>
      </c>
      <c r="J2521" s="15"/>
    </row>
    <row r="2522" spans="1:10" x14ac:dyDescent="0.25">
      <c r="A2522" s="82">
        <v>44951</v>
      </c>
      <c r="B2522" s="21">
        <v>8100818</v>
      </c>
      <c r="C2522" s="6" t="s">
        <v>7231</v>
      </c>
      <c r="D2522" s="6" t="s">
        <v>6824</v>
      </c>
      <c r="E2522" s="6" t="s">
        <v>6825</v>
      </c>
      <c r="F2522" s="30" t="s">
        <v>7082</v>
      </c>
      <c r="G2522" s="6" t="s">
        <v>7231</v>
      </c>
      <c r="H2522" s="6" t="s">
        <v>7232</v>
      </c>
      <c r="I2522" s="6" t="s">
        <v>7233</v>
      </c>
      <c r="J2522" s="15"/>
    </row>
    <row r="2523" spans="1:10" x14ac:dyDescent="0.25">
      <c r="A2523" s="82">
        <v>44951</v>
      </c>
      <c r="B2523" s="21">
        <v>8104131</v>
      </c>
      <c r="C2523" s="6" t="s">
        <v>7234</v>
      </c>
      <c r="D2523" s="6" t="s">
        <v>6824</v>
      </c>
      <c r="E2523" s="6" t="s">
        <v>6825</v>
      </c>
      <c r="F2523" s="30" t="s">
        <v>434</v>
      </c>
      <c r="G2523" s="6" t="s">
        <v>434</v>
      </c>
      <c r="H2523" s="6" t="s">
        <v>7235</v>
      </c>
      <c r="I2523" s="6" t="s">
        <v>7236</v>
      </c>
      <c r="J2523" s="15"/>
    </row>
    <row r="2524" spans="1:10" x14ac:dyDescent="0.25">
      <c r="A2524" s="82">
        <v>44951</v>
      </c>
      <c r="B2524" s="21">
        <v>8104133</v>
      </c>
      <c r="C2524" s="6" t="s">
        <v>7237</v>
      </c>
      <c r="D2524" s="6" t="s">
        <v>6824</v>
      </c>
      <c r="E2524" s="6" t="s">
        <v>6825</v>
      </c>
      <c r="F2524" s="30" t="s">
        <v>434</v>
      </c>
      <c r="G2524" s="6" t="s">
        <v>434</v>
      </c>
      <c r="H2524" s="6" t="s">
        <v>7238</v>
      </c>
      <c r="I2524" s="6" t="s">
        <v>7239</v>
      </c>
      <c r="J2524" s="15"/>
    </row>
    <row r="2525" spans="1:10" x14ac:dyDescent="0.25">
      <c r="A2525" s="82">
        <v>44951</v>
      </c>
      <c r="B2525" s="21">
        <v>9999927</v>
      </c>
      <c r="C2525" s="6" t="s">
        <v>7240</v>
      </c>
      <c r="D2525" s="6" t="s">
        <v>6824</v>
      </c>
      <c r="E2525" s="6" t="s">
        <v>6825</v>
      </c>
      <c r="F2525" s="30" t="s">
        <v>434</v>
      </c>
      <c r="G2525" s="6" t="s">
        <v>434</v>
      </c>
      <c r="H2525" s="6" t="s">
        <v>7241</v>
      </c>
      <c r="I2525" s="6" t="s">
        <v>7242</v>
      </c>
      <c r="J2525" s="15"/>
    </row>
    <row r="2526" spans="1:10" x14ac:dyDescent="0.25">
      <c r="A2526" s="82">
        <v>44951</v>
      </c>
      <c r="B2526" s="21">
        <v>9999935</v>
      </c>
      <c r="C2526" s="6" t="s">
        <v>7243</v>
      </c>
      <c r="D2526" s="6" t="s">
        <v>6824</v>
      </c>
      <c r="E2526" s="6" t="s">
        <v>6825</v>
      </c>
      <c r="F2526" s="30" t="s">
        <v>434</v>
      </c>
      <c r="G2526" s="6" t="s">
        <v>384</v>
      </c>
      <c r="H2526" s="6" t="s">
        <v>7244</v>
      </c>
      <c r="I2526" s="6" t="s">
        <v>7245</v>
      </c>
      <c r="J2526" s="15"/>
    </row>
    <row r="2527" spans="1:10" x14ac:dyDescent="0.25">
      <c r="A2527" s="82">
        <v>44951</v>
      </c>
      <c r="B2527" s="21">
        <v>8104123</v>
      </c>
      <c r="C2527" s="6" t="s">
        <v>384</v>
      </c>
      <c r="D2527" s="6" t="s">
        <v>6824</v>
      </c>
      <c r="E2527" s="6" t="s">
        <v>6825</v>
      </c>
      <c r="F2527" s="30" t="s">
        <v>434</v>
      </c>
      <c r="G2527" s="6" t="s">
        <v>384</v>
      </c>
      <c r="H2527" s="6" t="s">
        <v>7246</v>
      </c>
      <c r="I2527" s="6" t="s">
        <v>7247</v>
      </c>
      <c r="J2527" s="15"/>
    </row>
    <row r="2528" spans="1:10" x14ac:dyDescent="0.25">
      <c r="A2528" s="82">
        <v>44951</v>
      </c>
      <c r="B2528" s="21">
        <v>8104124</v>
      </c>
      <c r="C2528" s="6" t="s">
        <v>1671</v>
      </c>
      <c r="D2528" s="6" t="s">
        <v>6824</v>
      </c>
      <c r="E2528" s="6" t="s">
        <v>6825</v>
      </c>
      <c r="F2528" s="30" t="s">
        <v>434</v>
      </c>
      <c r="G2528" s="6" t="s">
        <v>1671</v>
      </c>
      <c r="H2528" s="6" t="s">
        <v>7248</v>
      </c>
      <c r="I2528" s="6" t="s">
        <v>7249</v>
      </c>
      <c r="J2528" s="15"/>
    </row>
    <row r="2529" spans="1:10" x14ac:dyDescent="0.25">
      <c r="A2529" s="82">
        <v>44951</v>
      </c>
      <c r="B2529" s="21">
        <v>8100747</v>
      </c>
      <c r="C2529" s="6" t="s">
        <v>7250</v>
      </c>
      <c r="D2529" s="6" t="s">
        <v>6824</v>
      </c>
      <c r="E2529" s="6" t="s">
        <v>6825</v>
      </c>
      <c r="F2529" s="30" t="s">
        <v>434</v>
      </c>
      <c r="G2529" s="6" t="s">
        <v>7250</v>
      </c>
      <c r="H2529" s="6" t="s">
        <v>7251</v>
      </c>
      <c r="I2529" s="6" t="s">
        <v>7252</v>
      </c>
      <c r="J2529" s="15"/>
    </row>
    <row r="2530" spans="1:10" x14ac:dyDescent="0.25">
      <c r="A2530" s="82">
        <v>44951</v>
      </c>
      <c r="B2530" s="21">
        <v>9999934</v>
      </c>
      <c r="C2530" s="6" t="s">
        <v>7253</v>
      </c>
      <c r="D2530" s="6" t="s">
        <v>6824</v>
      </c>
      <c r="E2530" s="6" t="s">
        <v>6825</v>
      </c>
      <c r="F2530" s="30" t="s">
        <v>434</v>
      </c>
      <c r="G2530" s="6" t="s">
        <v>7253</v>
      </c>
      <c r="H2530" s="6" t="s">
        <v>7254</v>
      </c>
      <c r="I2530" s="6" t="s">
        <v>7255</v>
      </c>
      <c r="J2530" s="15"/>
    </row>
    <row r="2531" spans="1:10" x14ac:dyDescent="0.25">
      <c r="A2531" s="82">
        <v>44951</v>
      </c>
      <c r="B2531" s="21">
        <v>8100746</v>
      </c>
      <c r="C2531" s="6" t="s">
        <v>7256</v>
      </c>
      <c r="D2531" s="6" t="s">
        <v>6824</v>
      </c>
      <c r="E2531" s="6" t="s">
        <v>6825</v>
      </c>
      <c r="F2531" s="30" t="s">
        <v>434</v>
      </c>
      <c r="G2531" s="6" t="s">
        <v>7256</v>
      </c>
      <c r="H2531" s="6" t="s">
        <v>7257</v>
      </c>
      <c r="I2531" s="6" t="s">
        <v>7258</v>
      </c>
      <c r="J2531" s="15"/>
    </row>
    <row r="2532" spans="1:10" x14ac:dyDescent="0.25">
      <c r="A2532" s="82">
        <v>44951</v>
      </c>
      <c r="B2532" s="21">
        <v>8500241</v>
      </c>
      <c r="C2532" s="6" t="s">
        <v>7259</v>
      </c>
      <c r="D2532" s="6" t="s">
        <v>6824</v>
      </c>
      <c r="E2532" s="6" t="s">
        <v>6825</v>
      </c>
      <c r="F2532" s="30" t="s">
        <v>434</v>
      </c>
      <c r="G2532" s="6" t="s">
        <v>7260</v>
      </c>
      <c r="H2532" s="6" t="s">
        <v>7261</v>
      </c>
      <c r="I2532" s="6" t="s">
        <v>7262</v>
      </c>
      <c r="J2532" s="15"/>
    </row>
    <row r="2533" spans="1:10" x14ac:dyDescent="0.25">
      <c r="A2533" s="82">
        <v>44951</v>
      </c>
      <c r="B2533" s="21">
        <v>9999930</v>
      </c>
      <c r="C2533" s="6" t="s">
        <v>7263</v>
      </c>
      <c r="D2533" s="6" t="s">
        <v>6824</v>
      </c>
      <c r="E2533" s="6" t="s">
        <v>6825</v>
      </c>
      <c r="F2533" s="30" t="s">
        <v>434</v>
      </c>
      <c r="G2533" s="6" t="s">
        <v>7264</v>
      </c>
      <c r="H2533" s="6" t="s">
        <v>7265</v>
      </c>
      <c r="I2533" s="6" t="s">
        <v>7266</v>
      </c>
      <c r="J2533" s="15"/>
    </row>
    <row r="2534" spans="1:10" x14ac:dyDescent="0.25">
      <c r="A2534" s="82">
        <v>44951</v>
      </c>
      <c r="B2534" s="21">
        <v>8101416</v>
      </c>
      <c r="C2534" s="6" t="s">
        <v>7267</v>
      </c>
      <c r="D2534" s="6" t="s">
        <v>6824</v>
      </c>
      <c r="E2534" s="6" t="s">
        <v>6825</v>
      </c>
      <c r="F2534" s="30" t="s">
        <v>434</v>
      </c>
      <c r="G2534" s="6" t="s">
        <v>7267</v>
      </c>
      <c r="H2534" s="6" t="s">
        <v>7268</v>
      </c>
      <c r="I2534" s="6" t="s">
        <v>7269</v>
      </c>
      <c r="J2534" s="15"/>
    </row>
    <row r="2535" spans="1:10" x14ac:dyDescent="0.25">
      <c r="A2535" s="82">
        <v>44951</v>
      </c>
      <c r="B2535" s="21">
        <v>8104128</v>
      </c>
      <c r="C2535" s="6" t="s">
        <v>7270</v>
      </c>
      <c r="D2535" s="6" t="s">
        <v>6824</v>
      </c>
      <c r="E2535" s="6" t="s">
        <v>6825</v>
      </c>
      <c r="F2535" s="30" t="s">
        <v>434</v>
      </c>
      <c r="G2535" s="6" t="s">
        <v>434</v>
      </c>
      <c r="H2535" s="6" t="s">
        <v>7271</v>
      </c>
      <c r="I2535" s="6" t="s">
        <v>7272</v>
      </c>
      <c r="J2535" s="15"/>
    </row>
    <row r="2536" spans="1:10" x14ac:dyDescent="0.25">
      <c r="A2536" s="82">
        <v>44951</v>
      </c>
      <c r="B2536" s="21">
        <v>8104132</v>
      </c>
      <c r="C2536" s="6" t="s">
        <v>7273</v>
      </c>
      <c r="D2536" s="6" t="s">
        <v>11</v>
      </c>
      <c r="E2536" s="6" t="s">
        <v>6825</v>
      </c>
      <c r="F2536" s="30" t="s">
        <v>434</v>
      </c>
      <c r="G2536" s="6" t="s">
        <v>434</v>
      </c>
      <c r="H2536" s="6" t="s">
        <v>7274</v>
      </c>
      <c r="I2536" s="6" t="s">
        <v>7275</v>
      </c>
      <c r="J2536" s="15"/>
    </row>
    <row r="2537" spans="1:10" x14ac:dyDescent="0.25">
      <c r="A2537" s="82">
        <v>44951</v>
      </c>
      <c r="B2537" s="21">
        <v>9999928</v>
      </c>
      <c r="C2537" s="6" t="s">
        <v>7276</v>
      </c>
      <c r="D2537" s="6" t="s">
        <v>6824</v>
      </c>
      <c r="E2537" s="6" t="s">
        <v>6825</v>
      </c>
      <c r="F2537" s="30" t="s">
        <v>434</v>
      </c>
      <c r="G2537" s="6" t="s">
        <v>425</v>
      </c>
      <c r="H2537" s="6" t="s">
        <v>7277</v>
      </c>
      <c r="I2537" s="6" t="s">
        <v>7278</v>
      </c>
      <c r="J2537" s="15"/>
    </row>
    <row r="2538" spans="1:10" x14ac:dyDescent="0.25">
      <c r="A2538" s="82">
        <v>44951</v>
      </c>
      <c r="B2538" s="21">
        <v>8100779</v>
      </c>
      <c r="C2538" s="6" t="s">
        <v>428</v>
      </c>
      <c r="D2538" s="6" t="s">
        <v>6824</v>
      </c>
      <c r="E2538" s="6" t="s">
        <v>6825</v>
      </c>
      <c r="F2538" s="30" t="s">
        <v>434</v>
      </c>
      <c r="G2538" s="6" t="s">
        <v>428</v>
      </c>
      <c r="H2538" s="6" t="s">
        <v>7279</v>
      </c>
      <c r="I2538" s="6" t="s">
        <v>7280</v>
      </c>
      <c r="J2538" s="15"/>
    </row>
    <row r="2539" spans="1:10" x14ac:dyDescent="0.25">
      <c r="A2539" s="82">
        <v>44951</v>
      </c>
      <c r="B2539" s="21">
        <v>8104129</v>
      </c>
      <c r="C2539" s="6" t="s">
        <v>7281</v>
      </c>
      <c r="D2539" s="6" t="s">
        <v>6893</v>
      </c>
      <c r="E2539" s="6" t="s">
        <v>6825</v>
      </c>
      <c r="F2539" s="30" t="s">
        <v>434</v>
      </c>
      <c r="G2539" s="6" t="s">
        <v>434</v>
      </c>
      <c r="H2539" s="6" t="s">
        <v>7282</v>
      </c>
      <c r="I2539" s="6" t="s">
        <v>7283</v>
      </c>
      <c r="J2539" s="15"/>
    </row>
    <row r="2540" spans="1:10" x14ac:dyDescent="0.25">
      <c r="A2540" s="82">
        <v>44951</v>
      </c>
      <c r="B2540" s="21">
        <v>8104130</v>
      </c>
      <c r="C2540" s="6" t="s">
        <v>7284</v>
      </c>
      <c r="D2540" s="6" t="s">
        <v>6893</v>
      </c>
      <c r="E2540" s="6" t="s">
        <v>6825</v>
      </c>
      <c r="F2540" s="30" t="s">
        <v>434</v>
      </c>
      <c r="G2540" s="6" t="s">
        <v>434</v>
      </c>
      <c r="H2540" s="6" t="s">
        <v>7285</v>
      </c>
      <c r="I2540" s="6" t="s">
        <v>7286</v>
      </c>
      <c r="J2540" s="15"/>
    </row>
    <row r="2541" spans="1:10" x14ac:dyDescent="0.25">
      <c r="A2541" s="82">
        <v>44951</v>
      </c>
      <c r="B2541" s="21">
        <v>8104140</v>
      </c>
      <c r="C2541" s="6" t="s">
        <v>7287</v>
      </c>
      <c r="D2541" s="6" t="s">
        <v>6824</v>
      </c>
      <c r="E2541" s="6" t="s">
        <v>6825</v>
      </c>
      <c r="F2541" s="30" t="s">
        <v>434</v>
      </c>
      <c r="G2541" s="6" t="s">
        <v>434</v>
      </c>
      <c r="H2541" s="6" t="s">
        <v>7288</v>
      </c>
      <c r="I2541" s="6" t="s">
        <v>7289</v>
      </c>
      <c r="J2541" s="15"/>
    </row>
    <row r="2542" spans="1:10" x14ac:dyDescent="0.25">
      <c r="A2542" s="82">
        <v>44951</v>
      </c>
      <c r="B2542" s="21">
        <v>8100744</v>
      </c>
      <c r="C2542" s="6" t="s">
        <v>7290</v>
      </c>
      <c r="D2542" s="6" t="s">
        <v>6824</v>
      </c>
      <c r="E2542" s="6" t="s">
        <v>6825</v>
      </c>
      <c r="F2542" s="30" t="s">
        <v>434</v>
      </c>
      <c r="G2542" s="6" t="s">
        <v>7290</v>
      </c>
      <c r="H2542" s="6" t="s">
        <v>7291</v>
      </c>
      <c r="I2542" s="6" t="s">
        <v>7292</v>
      </c>
      <c r="J2542" s="15"/>
    </row>
    <row r="2543" spans="1:10" x14ac:dyDescent="0.25">
      <c r="A2543" s="82">
        <v>44951</v>
      </c>
      <c r="B2543" s="21">
        <v>8100745</v>
      </c>
      <c r="C2543" s="6" t="s">
        <v>438</v>
      </c>
      <c r="D2543" s="6" t="s">
        <v>6824</v>
      </c>
      <c r="E2543" s="6" t="s">
        <v>6825</v>
      </c>
      <c r="F2543" s="30" t="s">
        <v>434</v>
      </c>
      <c r="G2543" s="6" t="s">
        <v>438</v>
      </c>
      <c r="H2543" s="6" t="s">
        <v>7293</v>
      </c>
      <c r="I2543" s="6" t="s">
        <v>7294</v>
      </c>
      <c r="J2543" s="15"/>
    </row>
    <row r="2544" spans="1:10" x14ac:dyDescent="0.25">
      <c r="A2544" s="82">
        <v>44951</v>
      </c>
      <c r="B2544" s="21">
        <v>9999926</v>
      </c>
      <c r="C2544" s="6" t="s">
        <v>445</v>
      </c>
      <c r="D2544" s="6" t="s">
        <v>6824</v>
      </c>
      <c r="E2544" s="6" t="s">
        <v>6825</v>
      </c>
      <c r="F2544" s="30" t="s">
        <v>434</v>
      </c>
      <c r="G2544" s="6" t="s">
        <v>445</v>
      </c>
      <c r="H2544" s="6" t="s">
        <v>7295</v>
      </c>
      <c r="I2544" s="6" t="s">
        <v>7296</v>
      </c>
      <c r="J2544" s="15"/>
    </row>
    <row r="2545" spans="1:10" x14ac:dyDescent="0.25">
      <c r="A2545" s="82">
        <v>44951</v>
      </c>
      <c r="B2545" s="21">
        <v>8104135</v>
      </c>
      <c r="C2545" s="6" t="s">
        <v>7297</v>
      </c>
      <c r="D2545" s="6" t="s">
        <v>6824</v>
      </c>
      <c r="E2545" s="6" t="s">
        <v>6825</v>
      </c>
      <c r="F2545" s="30" t="s">
        <v>434</v>
      </c>
      <c r="G2545" s="6" t="s">
        <v>7297</v>
      </c>
      <c r="H2545" s="6" t="s">
        <v>7298</v>
      </c>
      <c r="I2545" s="6" t="s">
        <v>7299</v>
      </c>
      <c r="J2545" s="15"/>
    </row>
    <row r="2546" spans="1:10" x14ac:dyDescent="0.25">
      <c r="A2546" s="82">
        <v>44951</v>
      </c>
      <c r="B2546" s="21">
        <v>8104136</v>
      </c>
      <c r="C2546" s="6" t="s">
        <v>4768</v>
      </c>
      <c r="D2546" s="6" t="s">
        <v>6824</v>
      </c>
      <c r="E2546" s="6" t="s">
        <v>6825</v>
      </c>
      <c r="F2546" s="30" t="s">
        <v>434</v>
      </c>
      <c r="G2546" s="6" t="s">
        <v>4768</v>
      </c>
      <c r="H2546" s="6" t="s">
        <v>7300</v>
      </c>
      <c r="I2546" s="6" t="s">
        <v>7301</v>
      </c>
      <c r="J2546" s="15"/>
    </row>
    <row r="2547" spans="1:10" x14ac:dyDescent="0.25">
      <c r="A2547" s="82">
        <v>44951</v>
      </c>
      <c r="B2547" s="21">
        <v>9999938</v>
      </c>
      <c r="C2547" s="6" t="s">
        <v>7302</v>
      </c>
      <c r="D2547" s="6" t="s">
        <v>6824</v>
      </c>
      <c r="E2547" s="6" t="s">
        <v>6825</v>
      </c>
      <c r="F2547" s="30" t="s">
        <v>434</v>
      </c>
      <c r="G2547" s="6" t="s">
        <v>452</v>
      </c>
      <c r="H2547" s="6" t="s">
        <v>7303</v>
      </c>
      <c r="I2547" s="6" t="s">
        <v>7304</v>
      </c>
      <c r="J2547" s="15"/>
    </row>
    <row r="2548" spans="1:10" x14ac:dyDescent="0.25">
      <c r="A2548" s="82">
        <v>44951</v>
      </c>
      <c r="B2548" s="21">
        <v>8104137</v>
      </c>
      <c r="C2548" s="6" t="s">
        <v>452</v>
      </c>
      <c r="D2548" s="6" t="s">
        <v>6824</v>
      </c>
      <c r="E2548" s="6" t="s">
        <v>6825</v>
      </c>
      <c r="F2548" s="30" t="s">
        <v>434</v>
      </c>
      <c r="G2548" s="6" t="s">
        <v>452</v>
      </c>
      <c r="H2548" s="6" t="s">
        <v>7305</v>
      </c>
      <c r="I2548" s="6" t="s">
        <v>7306</v>
      </c>
      <c r="J2548" s="15"/>
    </row>
    <row r="2549" spans="1:10" x14ac:dyDescent="0.25">
      <c r="A2549" s="82">
        <v>44951</v>
      </c>
      <c r="B2549" s="21">
        <v>8100743</v>
      </c>
      <c r="C2549" s="6" t="s">
        <v>7307</v>
      </c>
      <c r="D2549" s="6" t="s">
        <v>6824</v>
      </c>
      <c r="E2549" s="6" t="s">
        <v>6825</v>
      </c>
      <c r="F2549" s="30" t="s">
        <v>434</v>
      </c>
      <c r="G2549" s="6" t="s">
        <v>7307</v>
      </c>
      <c r="H2549" s="6" t="s">
        <v>7308</v>
      </c>
      <c r="I2549" s="6" t="s">
        <v>7309</v>
      </c>
      <c r="J2549" s="15"/>
    </row>
    <row r="2550" spans="1:10" x14ac:dyDescent="0.25">
      <c r="A2550" s="82">
        <v>44951</v>
      </c>
      <c r="B2550" s="21">
        <v>8104138</v>
      </c>
      <c r="C2550" s="6" t="s">
        <v>1784</v>
      </c>
      <c r="D2550" s="6" t="s">
        <v>6824</v>
      </c>
      <c r="E2550" s="6" t="s">
        <v>6825</v>
      </c>
      <c r="F2550" s="30" t="s">
        <v>434</v>
      </c>
      <c r="G2550" s="6" t="s">
        <v>1784</v>
      </c>
      <c r="H2550" s="6" t="s">
        <v>7310</v>
      </c>
      <c r="I2550" s="6" t="s">
        <v>7311</v>
      </c>
      <c r="J2550" s="15"/>
    </row>
    <row r="2551" spans="1:10" x14ac:dyDescent="0.25">
      <c r="A2551" s="82">
        <v>44951</v>
      </c>
      <c r="B2551" s="21">
        <v>8104139</v>
      </c>
      <c r="C2551" s="6" t="s">
        <v>7312</v>
      </c>
      <c r="D2551" s="6" t="s">
        <v>6824</v>
      </c>
      <c r="E2551" s="6" t="s">
        <v>6825</v>
      </c>
      <c r="F2551" s="30" t="s">
        <v>434</v>
      </c>
      <c r="G2551" s="6" t="s">
        <v>7312</v>
      </c>
      <c r="H2551" s="6" t="s">
        <v>7313</v>
      </c>
      <c r="I2551" s="6" t="s">
        <v>7314</v>
      </c>
      <c r="J2551" s="15"/>
    </row>
    <row r="2552" spans="1:10" x14ac:dyDescent="0.25">
      <c r="A2552" s="82">
        <v>44951</v>
      </c>
      <c r="B2552" s="21">
        <v>8104164</v>
      </c>
      <c r="C2552" s="6" t="s">
        <v>7315</v>
      </c>
      <c r="D2552" s="6" t="s">
        <v>6824</v>
      </c>
      <c r="E2552" s="6" t="s">
        <v>6825</v>
      </c>
      <c r="F2552" s="30" t="s">
        <v>535</v>
      </c>
      <c r="G2552" s="6" t="s">
        <v>535</v>
      </c>
      <c r="H2552" s="6" t="s">
        <v>7316</v>
      </c>
      <c r="I2552" s="6" t="s">
        <v>7317</v>
      </c>
      <c r="J2552" s="15"/>
    </row>
    <row r="2553" spans="1:10" x14ac:dyDescent="0.25">
      <c r="A2553" s="82">
        <v>44951</v>
      </c>
      <c r="B2553" s="21">
        <v>8104172</v>
      </c>
      <c r="C2553" s="6" t="s">
        <v>7318</v>
      </c>
      <c r="D2553" s="6" t="s">
        <v>6824</v>
      </c>
      <c r="E2553" s="6" t="s">
        <v>6825</v>
      </c>
      <c r="F2553" s="30" t="s">
        <v>535</v>
      </c>
      <c r="G2553" s="6" t="s">
        <v>535</v>
      </c>
      <c r="H2553" s="6" t="s">
        <v>7319</v>
      </c>
      <c r="I2553" s="6" t="s">
        <v>7320</v>
      </c>
      <c r="J2553" s="15"/>
    </row>
    <row r="2554" spans="1:10" x14ac:dyDescent="0.25">
      <c r="A2554" s="82">
        <v>44951</v>
      </c>
      <c r="B2554" s="21">
        <v>8104168</v>
      </c>
      <c r="C2554" s="6" t="s">
        <v>7321</v>
      </c>
      <c r="D2554" s="6" t="s">
        <v>6824</v>
      </c>
      <c r="E2554" s="6" t="s">
        <v>6825</v>
      </c>
      <c r="F2554" s="30" t="s">
        <v>535</v>
      </c>
      <c r="G2554" s="6" t="s">
        <v>535</v>
      </c>
      <c r="H2554" s="6" t="s">
        <v>7322</v>
      </c>
      <c r="I2554" s="6" t="s">
        <v>7323</v>
      </c>
      <c r="J2554" s="15"/>
    </row>
    <row r="2555" spans="1:10" x14ac:dyDescent="0.25">
      <c r="A2555" s="82">
        <v>44951</v>
      </c>
      <c r="B2555" s="21">
        <v>8104170</v>
      </c>
      <c r="C2555" s="6" t="s">
        <v>7324</v>
      </c>
      <c r="D2555" s="6" t="s">
        <v>6824</v>
      </c>
      <c r="E2555" s="6" t="s">
        <v>6825</v>
      </c>
      <c r="F2555" s="30" t="s">
        <v>535</v>
      </c>
      <c r="G2555" s="6" t="s">
        <v>535</v>
      </c>
      <c r="H2555" s="6" t="s">
        <v>7325</v>
      </c>
      <c r="I2555" s="6" t="s">
        <v>7326</v>
      </c>
      <c r="J2555" s="15"/>
    </row>
    <row r="2556" spans="1:10" x14ac:dyDescent="0.25">
      <c r="A2556" s="82">
        <v>44951</v>
      </c>
      <c r="B2556" s="21">
        <v>8104147</v>
      </c>
      <c r="C2556" s="6" t="s">
        <v>7327</v>
      </c>
      <c r="D2556" s="6" t="s">
        <v>6824</v>
      </c>
      <c r="E2556" s="6" t="s">
        <v>6825</v>
      </c>
      <c r="F2556" s="30" t="s">
        <v>535</v>
      </c>
      <c r="G2556" s="6" t="s">
        <v>7328</v>
      </c>
      <c r="H2556" s="6" t="s">
        <v>7329</v>
      </c>
      <c r="I2556" s="6" t="s">
        <v>7330</v>
      </c>
      <c r="J2556" s="15"/>
    </row>
    <row r="2557" spans="1:10" x14ac:dyDescent="0.25">
      <c r="A2557" s="82">
        <v>44951</v>
      </c>
      <c r="B2557" s="21">
        <v>8104166</v>
      </c>
      <c r="C2557" s="6" t="s">
        <v>7331</v>
      </c>
      <c r="D2557" s="6" t="s">
        <v>6824</v>
      </c>
      <c r="E2557" s="6" t="s">
        <v>6825</v>
      </c>
      <c r="F2557" s="30" t="s">
        <v>535</v>
      </c>
      <c r="G2557" s="6" t="s">
        <v>535</v>
      </c>
      <c r="H2557" s="6" t="s">
        <v>7332</v>
      </c>
      <c r="I2557" s="6" t="s">
        <v>7333</v>
      </c>
      <c r="J2557" s="15"/>
    </row>
    <row r="2558" spans="1:10" x14ac:dyDescent="0.25">
      <c r="A2558" s="82">
        <v>44951</v>
      </c>
      <c r="B2558" s="21">
        <v>8104171</v>
      </c>
      <c r="C2558" s="6" t="s">
        <v>7334</v>
      </c>
      <c r="D2558" s="6" t="s">
        <v>6824</v>
      </c>
      <c r="E2558" s="6" t="s">
        <v>6825</v>
      </c>
      <c r="F2558" s="30" t="s">
        <v>535</v>
      </c>
      <c r="G2558" s="6" t="s">
        <v>535</v>
      </c>
      <c r="H2558" s="6" t="s">
        <v>7335</v>
      </c>
      <c r="I2558" s="6" t="s">
        <v>7336</v>
      </c>
      <c r="J2558" s="15"/>
    </row>
    <row r="2559" spans="1:10" x14ac:dyDescent="0.25">
      <c r="A2559" s="82">
        <v>44951</v>
      </c>
      <c r="B2559" s="21">
        <v>8104169</v>
      </c>
      <c r="C2559" s="6" t="s">
        <v>7337</v>
      </c>
      <c r="D2559" s="6" t="s">
        <v>6824</v>
      </c>
      <c r="E2559" s="6" t="s">
        <v>6825</v>
      </c>
      <c r="F2559" s="30" t="s">
        <v>535</v>
      </c>
      <c r="G2559" s="6" t="s">
        <v>535</v>
      </c>
      <c r="H2559" s="6" t="s">
        <v>7338</v>
      </c>
      <c r="I2559" s="6" t="s">
        <v>7339</v>
      </c>
      <c r="J2559" s="15"/>
    </row>
    <row r="2560" spans="1:10" x14ac:dyDescent="0.25">
      <c r="A2560" s="82">
        <v>44951</v>
      </c>
      <c r="B2560" s="21">
        <v>9999916</v>
      </c>
      <c r="C2560" s="6" t="s">
        <v>460</v>
      </c>
      <c r="D2560" s="6" t="s">
        <v>6824</v>
      </c>
      <c r="E2560" s="6" t="s">
        <v>6825</v>
      </c>
      <c r="F2560" s="30" t="s">
        <v>535</v>
      </c>
      <c r="G2560" s="6" t="s">
        <v>460</v>
      </c>
      <c r="H2560" s="6" t="s">
        <v>7340</v>
      </c>
      <c r="I2560" s="6" t="s">
        <v>7341</v>
      </c>
      <c r="J2560" s="15"/>
    </row>
    <row r="2561" spans="1:10" x14ac:dyDescent="0.25">
      <c r="A2561" s="82">
        <v>44951</v>
      </c>
      <c r="B2561" s="21">
        <v>8104158</v>
      </c>
      <c r="C2561" s="6" t="s">
        <v>7342</v>
      </c>
      <c r="D2561" s="6" t="s">
        <v>6824</v>
      </c>
      <c r="E2561" s="6" t="s">
        <v>6825</v>
      </c>
      <c r="F2561" s="30" t="s">
        <v>535</v>
      </c>
      <c r="G2561" s="6" t="s">
        <v>7342</v>
      </c>
      <c r="H2561" s="6" t="s">
        <v>7343</v>
      </c>
      <c r="I2561" s="6" t="s">
        <v>7344</v>
      </c>
      <c r="J2561" s="15"/>
    </row>
    <row r="2562" spans="1:10" x14ac:dyDescent="0.25">
      <c r="A2562" s="82">
        <v>44951</v>
      </c>
      <c r="B2562" s="21">
        <v>8104146</v>
      </c>
      <c r="C2562" s="6" t="s">
        <v>7345</v>
      </c>
      <c r="D2562" s="6" t="s">
        <v>6824</v>
      </c>
      <c r="E2562" s="6" t="s">
        <v>6825</v>
      </c>
      <c r="F2562" s="30" t="s">
        <v>535</v>
      </c>
      <c r="G2562" s="6" t="s">
        <v>7345</v>
      </c>
      <c r="H2562" s="6" t="s">
        <v>7346</v>
      </c>
      <c r="I2562" s="6" t="s">
        <v>7347</v>
      </c>
      <c r="J2562" s="15"/>
    </row>
    <row r="2563" spans="1:10" x14ac:dyDescent="0.25">
      <c r="A2563" s="82">
        <v>44951</v>
      </c>
      <c r="B2563" s="21">
        <v>9999915</v>
      </c>
      <c r="C2563" s="6" t="s">
        <v>7348</v>
      </c>
      <c r="D2563" s="6" t="s">
        <v>6824</v>
      </c>
      <c r="E2563" s="6" t="s">
        <v>6825</v>
      </c>
      <c r="F2563" s="30" t="s">
        <v>535</v>
      </c>
      <c r="G2563" s="6" t="s">
        <v>7348</v>
      </c>
      <c r="H2563" s="6" t="s">
        <v>7349</v>
      </c>
      <c r="I2563" s="6" t="s">
        <v>7350</v>
      </c>
      <c r="J2563" s="15"/>
    </row>
    <row r="2564" spans="1:10" x14ac:dyDescent="0.25">
      <c r="A2564" s="82">
        <v>44951</v>
      </c>
      <c r="B2564" s="21">
        <v>8100787</v>
      </c>
      <c r="C2564" s="6" t="s">
        <v>7351</v>
      </c>
      <c r="D2564" s="6" t="s">
        <v>6824</v>
      </c>
      <c r="E2564" s="6" t="s">
        <v>6825</v>
      </c>
      <c r="F2564" s="30" t="s">
        <v>535</v>
      </c>
      <c r="G2564" s="6" t="s">
        <v>7351</v>
      </c>
      <c r="H2564" s="6" t="s">
        <v>7352</v>
      </c>
      <c r="I2564" s="6" t="s">
        <v>7353</v>
      </c>
      <c r="J2564" s="15"/>
    </row>
    <row r="2565" spans="1:10" x14ac:dyDescent="0.25">
      <c r="A2565" s="82">
        <v>44951</v>
      </c>
      <c r="B2565" s="21">
        <v>9999914</v>
      </c>
      <c r="C2565" s="6" t="s">
        <v>485</v>
      </c>
      <c r="D2565" s="6" t="s">
        <v>6824</v>
      </c>
      <c r="E2565" s="6" t="s">
        <v>6825</v>
      </c>
      <c r="F2565" s="30" t="s">
        <v>535</v>
      </c>
      <c r="G2565" s="6" t="s">
        <v>485</v>
      </c>
      <c r="H2565" s="6" t="s">
        <v>7354</v>
      </c>
      <c r="I2565" s="6" t="s">
        <v>7355</v>
      </c>
      <c r="J2565" s="15"/>
    </row>
    <row r="2566" spans="1:10" x14ac:dyDescent="0.25">
      <c r="A2566" s="82">
        <v>44951</v>
      </c>
      <c r="B2566" s="21">
        <v>9999921</v>
      </c>
      <c r="C2566" s="6" t="s">
        <v>7356</v>
      </c>
      <c r="D2566" s="6" t="s">
        <v>7357</v>
      </c>
      <c r="E2566" s="6" t="s">
        <v>6825</v>
      </c>
      <c r="F2566" s="30" t="s">
        <v>535</v>
      </c>
      <c r="G2566" s="6" t="s">
        <v>4885</v>
      </c>
      <c r="H2566" s="6" t="s">
        <v>7358</v>
      </c>
      <c r="I2566" s="6" t="s">
        <v>7359</v>
      </c>
      <c r="J2566" s="15"/>
    </row>
    <row r="2567" spans="1:10" x14ac:dyDescent="0.25">
      <c r="A2567" s="82">
        <v>44951</v>
      </c>
      <c r="B2567" s="21">
        <v>9999922</v>
      </c>
      <c r="C2567" s="6" t="s">
        <v>7360</v>
      </c>
      <c r="D2567" s="6" t="s">
        <v>7357</v>
      </c>
      <c r="E2567" s="6" t="s">
        <v>6825</v>
      </c>
      <c r="F2567" s="30" t="s">
        <v>535</v>
      </c>
      <c r="G2567" s="6" t="s">
        <v>7361</v>
      </c>
      <c r="H2567" s="6" t="s">
        <v>7362</v>
      </c>
      <c r="I2567" s="6" t="s">
        <v>7363</v>
      </c>
      <c r="J2567" s="15"/>
    </row>
    <row r="2568" spans="1:10" x14ac:dyDescent="0.25">
      <c r="A2568" s="82">
        <v>44951</v>
      </c>
      <c r="B2568" s="21">
        <v>9999920</v>
      </c>
      <c r="C2568" s="6" t="s">
        <v>7364</v>
      </c>
      <c r="D2568" s="6" t="s">
        <v>7357</v>
      </c>
      <c r="E2568" s="6" t="s">
        <v>6825</v>
      </c>
      <c r="F2568" s="30" t="s">
        <v>535</v>
      </c>
      <c r="G2568" s="6" t="s">
        <v>7365</v>
      </c>
      <c r="H2568" s="6" t="s">
        <v>7366</v>
      </c>
      <c r="I2568" s="6" t="s">
        <v>7367</v>
      </c>
      <c r="J2568" s="15"/>
    </row>
    <row r="2569" spans="1:10" x14ac:dyDescent="0.25">
      <c r="A2569" s="82">
        <v>44951</v>
      </c>
      <c r="B2569" s="21">
        <v>9999918</v>
      </c>
      <c r="C2569" s="6" t="s">
        <v>7368</v>
      </c>
      <c r="D2569" s="6" t="s">
        <v>7357</v>
      </c>
      <c r="E2569" s="6" t="s">
        <v>6825</v>
      </c>
      <c r="F2569" s="30" t="s">
        <v>535</v>
      </c>
      <c r="G2569" s="6" t="s">
        <v>7369</v>
      </c>
      <c r="H2569" s="6" t="s">
        <v>7366</v>
      </c>
      <c r="I2569" s="6" t="s">
        <v>7370</v>
      </c>
      <c r="J2569" s="15"/>
    </row>
    <row r="2570" spans="1:10" x14ac:dyDescent="0.25">
      <c r="A2570" s="82">
        <v>44951</v>
      </c>
      <c r="B2570" s="21">
        <v>8500287</v>
      </c>
      <c r="C2570" s="6" t="s">
        <v>7371</v>
      </c>
      <c r="D2570" s="6" t="s">
        <v>7357</v>
      </c>
      <c r="E2570" s="6" t="s">
        <v>6825</v>
      </c>
      <c r="F2570" s="30" t="s">
        <v>535</v>
      </c>
      <c r="G2570" s="6" t="s">
        <v>7372</v>
      </c>
      <c r="H2570" s="6" t="s">
        <v>7373</v>
      </c>
      <c r="I2570" s="6" t="s">
        <v>7374</v>
      </c>
      <c r="J2570" s="15"/>
    </row>
    <row r="2571" spans="1:10" x14ac:dyDescent="0.25">
      <c r="A2571" s="82">
        <v>44951</v>
      </c>
      <c r="B2571" s="21">
        <v>9999919</v>
      </c>
      <c r="C2571" s="6" t="s">
        <v>7375</v>
      </c>
      <c r="D2571" s="6" t="s">
        <v>7357</v>
      </c>
      <c r="E2571" s="6" t="s">
        <v>6825</v>
      </c>
      <c r="F2571" s="30" t="s">
        <v>535</v>
      </c>
      <c r="G2571" s="6" t="s">
        <v>7376</v>
      </c>
      <c r="H2571" s="6"/>
      <c r="I2571" s="6" t="s">
        <v>7377</v>
      </c>
      <c r="J2571" s="15"/>
    </row>
    <row r="2572" spans="1:10" x14ac:dyDescent="0.25">
      <c r="A2572" s="82">
        <v>44951</v>
      </c>
      <c r="B2572" s="21">
        <v>9999904</v>
      </c>
      <c r="C2572" s="6" t="s">
        <v>7378</v>
      </c>
      <c r="D2572" s="6" t="s">
        <v>6893</v>
      </c>
      <c r="E2572" s="6" t="s">
        <v>6825</v>
      </c>
      <c r="F2572" s="30" t="s">
        <v>535</v>
      </c>
      <c r="G2572" s="6" t="s">
        <v>535</v>
      </c>
      <c r="H2572" s="6" t="s">
        <v>7379</v>
      </c>
      <c r="I2572" s="6" t="s">
        <v>7380</v>
      </c>
      <c r="J2572" s="15"/>
    </row>
    <row r="2573" spans="1:10" x14ac:dyDescent="0.25">
      <c r="A2573" s="82">
        <v>44951</v>
      </c>
      <c r="B2573" s="21">
        <v>8100826</v>
      </c>
      <c r="C2573" s="6" t="s">
        <v>7381</v>
      </c>
      <c r="D2573" s="6" t="s">
        <v>6824</v>
      </c>
      <c r="E2573" s="6" t="s">
        <v>6825</v>
      </c>
      <c r="F2573" s="30" t="s">
        <v>535</v>
      </c>
      <c r="G2573" s="6" t="s">
        <v>7382</v>
      </c>
      <c r="H2573" s="6" t="s">
        <v>7383</v>
      </c>
      <c r="I2573" s="6" t="s">
        <v>7384</v>
      </c>
      <c r="J2573" s="15"/>
    </row>
    <row r="2574" spans="1:10" x14ac:dyDescent="0.25">
      <c r="A2574" s="82">
        <v>44951</v>
      </c>
      <c r="B2574" s="21">
        <v>8104150</v>
      </c>
      <c r="C2574" s="6" t="s">
        <v>7385</v>
      </c>
      <c r="D2574" s="6" t="s">
        <v>6824</v>
      </c>
      <c r="E2574" s="6" t="s">
        <v>6825</v>
      </c>
      <c r="F2574" s="30" t="s">
        <v>535</v>
      </c>
      <c r="G2574" s="6" t="s">
        <v>7385</v>
      </c>
      <c r="H2574" s="6" t="s">
        <v>7386</v>
      </c>
      <c r="I2574" s="6" t="s">
        <v>7387</v>
      </c>
      <c r="J2574" s="15"/>
    </row>
    <row r="2575" spans="1:10" x14ac:dyDescent="0.25">
      <c r="A2575" s="82">
        <v>44951</v>
      </c>
      <c r="B2575" s="21">
        <v>8500260</v>
      </c>
      <c r="C2575" s="6" t="s">
        <v>1838</v>
      </c>
      <c r="D2575" s="6" t="s">
        <v>6824</v>
      </c>
      <c r="E2575" s="6" t="s">
        <v>6825</v>
      </c>
      <c r="F2575" s="30" t="s">
        <v>535</v>
      </c>
      <c r="G2575" s="6" t="s">
        <v>1838</v>
      </c>
      <c r="H2575" s="6" t="s">
        <v>7388</v>
      </c>
      <c r="I2575" s="6" t="s">
        <v>7389</v>
      </c>
      <c r="J2575" s="15"/>
    </row>
    <row r="2576" spans="1:10" x14ac:dyDescent="0.25">
      <c r="A2576" s="82">
        <v>44951</v>
      </c>
      <c r="B2576" s="21">
        <v>8104175</v>
      </c>
      <c r="C2576" s="6" t="s">
        <v>7390</v>
      </c>
      <c r="D2576" s="6" t="s">
        <v>6824</v>
      </c>
      <c r="E2576" s="6" t="s">
        <v>6825</v>
      </c>
      <c r="F2576" s="30" t="s">
        <v>535</v>
      </c>
      <c r="G2576" s="6" t="s">
        <v>535</v>
      </c>
      <c r="H2576" s="6" t="s">
        <v>7391</v>
      </c>
      <c r="I2576" s="6" t="s">
        <v>7392</v>
      </c>
      <c r="J2576" s="15"/>
    </row>
    <row r="2577" spans="1:10" x14ac:dyDescent="0.25">
      <c r="A2577" s="82">
        <v>44951</v>
      </c>
      <c r="B2577" s="21">
        <v>8104151</v>
      </c>
      <c r="C2577" s="6" t="s">
        <v>500</v>
      </c>
      <c r="D2577" s="6" t="s">
        <v>6824</v>
      </c>
      <c r="E2577" s="6" t="s">
        <v>6825</v>
      </c>
      <c r="F2577" s="30" t="s">
        <v>535</v>
      </c>
      <c r="G2577" s="6" t="s">
        <v>500</v>
      </c>
      <c r="H2577" s="6" t="s">
        <v>7393</v>
      </c>
      <c r="I2577" s="6" t="s">
        <v>7394</v>
      </c>
      <c r="J2577" s="15"/>
    </row>
    <row r="2578" spans="1:10" x14ac:dyDescent="0.25">
      <c r="A2578" s="82">
        <v>44951</v>
      </c>
      <c r="B2578" s="21">
        <v>8104177</v>
      </c>
      <c r="C2578" s="6" t="s">
        <v>7395</v>
      </c>
      <c r="D2578" s="6" t="s">
        <v>6893</v>
      </c>
      <c r="E2578" s="6" t="s">
        <v>6825</v>
      </c>
      <c r="F2578" s="30" t="s">
        <v>535</v>
      </c>
      <c r="G2578" s="6" t="s">
        <v>535</v>
      </c>
      <c r="H2578" s="6" t="s">
        <v>7396</v>
      </c>
      <c r="I2578" s="6" t="s">
        <v>7397</v>
      </c>
      <c r="J2578" s="15" t="s">
        <v>7398</v>
      </c>
    </row>
    <row r="2579" spans="1:10" x14ac:dyDescent="0.25">
      <c r="A2579" s="82">
        <v>44951</v>
      </c>
      <c r="B2579" s="21">
        <v>8500288</v>
      </c>
      <c r="C2579" s="6" t="s">
        <v>7399</v>
      </c>
      <c r="D2579" s="6" t="s">
        <v>6893</v>
      </c>
      <c r="E2579" s="6" t="s">
        <v>6825</v>
      </c>
      <c r="F2579" s="30" t="s">
        <v>535</v>
      </c>
      <c r="G2579" s="6" t="s">
        <v>7400</v>
      </c>
      <c r="H2579" s="6" t="s">
        <v>7401</v>
      </c>
      <c r="I2579" s="6" t="s">
        <v>7402</v>
      </c>
      <c r="J2579" s="15"/>
    </row>
    <row r="2580" spans="1:10" x14ac:dyDescent="0.25">
      <c r="A2580" s="82">
        <v>44951</v>
      </c>
      <c r="B2580" s="21">
        <v>8104148</v>
      </c>
      <c r="C2580" s="6" t="s">
        <v>7403</v>
      </c>
      <c r="D2580" s="6" t="s">
        <v>6893</v>
      </c>
      <c r="E2580" s="6" t="s">
        <v>6825</v>
      </c>
      <c r="F2580" s="30" t="s">
        <v>535</v>
      </c>
      <c r="G2580" s="6" t="s">
        <v>7328</v>
      </c>
      <c r="H2580" s="6" t="s">
        <v>7404</v>
      </c>
      <c r="I2580" s="6" t="s">
        <v>7405</v>
      </c>
      <c r="J2580" s="15"/>
    </row>
    <row r="2581" spans="1:10" x14ac:dyDescent="0.25">
      <c r="A2581" s="82">
        <v>44951</v>
      </c>
      <c r="B2581" s="21">
        <v>8100772</v>
      </c>
      <c r="C2581" s="6" t="s">
        <v>7406</v>
      </c>
      <c r="D2581" s="6" t="s">
        <v>6824</v>
      </c>
      <c r="E2581" s="6" t="s">
        <v>6825</v>
      </c>
      <c r="F2581" s="30" t="s">
        <v>535</v>
      </c>
      <c r="G2581" s="6" t="s">
        <v>7407</v>
      </c>
      <c r="H2581" s="6" t="s">
        <v>7408</v>
      </c>
      <c r="I2581" s="6" t="s">
        <v>7409</v>
      </c>
      <c r="J2581" s="15"/>
    </row>
    <row r="2582" spans="1:10" x14ac:dyDescent="0.25">
      <c r="A2582" s="82">
        <v>44951</v>
      </c>
      <c r="B2582" s="21">
        <v>8104160</v>
      </c>
      <c r="C2582" s="6" t="s">
        <v>509</v>
      </c>
      <c r="D2582" s="6" t="s">
        <v>6824</v>
      </c>
      <c r="E2582" s="6" t="s">
        <v>6825</v>
      </c>
      <c r="F2582" s="30" t="s">
        <v>535</v>
      </c>
      <c r="G2582" s="6" t="s">
        <v>509</v>
      </c>
      <c r="H2582" s="6" t="s">
        <v>7410</v>
      </c>
      <c r="I2582" s="6" t="s">
        <v>7411</v>
      </c>
      <c r="J2582" s="15"/>
    </row>
    <row r="2583" spans="1:10" x14ac:dyDescent="0.25">
      <c r="A2583" s="82">
        <v>44951</v>
      </c>
      <c r="B2583" s="21">
        <v>8500259</v>
      </c>
      <c r="C2583" s="6" t="s">
        <v>7412</v>
      </c>
      <c r="D2583" s="6" t="s">
        <v>6824</v>
      </c>
      <c r="E2583" s="6" t="s">
        <v>6825</v>
      </c>
      <c r="F2583" s="30" t="s">
        <v>535</v>
      </c>
      <c r="G2583" s="6" t="s">
        <v>7412</v>
      </c>
      <c r="H2583" s="6" t="s">
        <v>7413</v>
      </c>
      <c r="I2583" s="6" t="s">
        <v>7414</v>
      </c>
      <c r="J2583" s="15"/>
    </row>
    <row r="2584" spans="1:10" x14ac:dyDescent="0.25">
      <c r="A2584" s="82">
        <v>44951</v>
      </c>
      <c r="B2584" s="21">
        <v>8104161</v>
      </c>
      <c r="C2584" s="6" t="s">
        <v>7415</v>
      </c>
      <c r="D2584" s="6" t="s">
        <v>6824</v>
      </c>
      <c r="E2584" s="6" t="s">
        <v>6825</v>
      </c>
      <c r="F2584" s="30" t="s">
        <v>535</v>
      </c>
      <c r="G2584" s="6" t="s">
        <v>7415</v>
      </c>
      <c r="H2584" s="6" t="s">
        <v>7416</v>
      </c>
      <c r="I2584" s="6" t="s">
        <v>7417</v>
      </c>
      <c r="J2584" s="15"/>
    </row>
    <row r="2585" spans="1:10" x14ac:dyDescent="0.25">
      <c r="A2585" s="82">
        <v>44951</v>
      </c>
      <c r="B2585" s="21">
        <v>8100814</v>
      </c>
      <c r="C2585" s="6" t="s">
        <v>7418</v>
      </c>
      <c r="D2585" s="6" t="s">
        <v>6824</v>
      </c>
      <c r="E2585" s="6" t="s">
        <v>6825</v>
      </c>
      <c r="F2585" s="30" t="s">
        <v>535</v>
      </c>
      <c r="G2585" s="6" t="s">
        <v>7418</v>
      </c>
      <c r="H2585" s="6" t="s">
        <v>7313</v>
      </c>
      <c r="I2585" s="6" t="s">
        <v>7419</v>
      </c>
      <c r="J2585" s="15"/>
    </row>
    <row r="2586" spans="1:10" x14ac:dyDescent="0.25">
      <c r="A2586" s="82">
        <v>44951</v>
      </c>
      <c r="B2586" s="21">
        <v>8104162</v>
      </c>
      <c r="C2586" s="6" t="s">
        <v>524</v>
      </c>
      <c r="D2586" s="6" t="s">
        <v>6824</v>
      </c>
      <c r="E2586" s="6" t="s">
        <v>6825</v>
      </c>
      <c r="F2586" s="30" t="s">
        <v>535</v>
      </c>
      <c r="G2586" s="6" t="s">
        <v>524</v>
      </c>
      <c r="H2586" s="6" t="s">
        <v>7420</v>
      </c>
      <c r="I2586" s="6" t="s">
        <v>7421</v>
      </c>
      <c r="J2586" s="15"/>
    </row>
    <row r="2587" spans="1:10" x14ac:dyDescent="0.25">
      <c r="A2587" s="82">
        <v>44951</v>
      </c>
      <c r="B2587" s="21">
        <v>9999926</v>
      </c>
      <c r="C2587" s="6" t="s">
        <v>7422</v>
      </c>
      <c r="D2587" s="6" t="s">
        <v>6824</v>
      </c>
      <c r="E2587" s="6" t="s">
        <v>6825</v>
      </c>
      <c r="F2587" s="30" t="s">
        <v>535</v>
      </c>
      <c r="G2587" s="6" t="s">
        <v>535</v>
      </c>
      <c r="H2587" s="6" t="s">
        <v>7423</v>
      </c>
      <c r="I2587" s="6" t="s">
        <v>7424</v>
      </c>
      <c r="J2587" s="15"/>
    </row>
    <row r="2588" spans="1:10" x14ac:dyDescent="0.25">
      <c r="A2588" s="82">
        <v>44951</v>
      </c>
      <c r="B2588" s="21">
        <v>8104163</v>
      </c>
      <c r="C2588" s="6" t="s">
        <v>4911</v>
      </c>
      <c r="D2588" s="6" t="s">
        <v>6824</v>
      </c>
      <c r="E2588" s="6" t="s">
        <v>6825</v>
      </c>
      <c r="F2588" s="30" t="s">
        <v>535</v>
      </c>
      <c r="G2588" s="6" t="s">
        <v>4911</v>
      </c>
      <c r="H2588" s="6" t="s">
        <v>7425</v>
      </c>
      <c r="I2588" s="6" t="s">
        <v>7426</v>
      </c>
      <c r="J2588" s="15"/>
    </row>
    <row r="2589" spans="1:10" x14ac:dyDescent="0.25">
      <c r="A2589" s="82">
        <v>44951</v>
      </c>
      <c r="B2589" s="21">
        <v>8100535</v>
      </c>
      <c r="C2589" s="6" t="s">
        <v>7427</v>
      </c>
      <c r="D2589" s="6" t="s">
        <v>6824</v>
      </c>
      <c r="E2589" s="6" t="s">
        <v>6825</v>
      </c>
      <c r="F2589" s="30" t="s">
        <v>535</v>
      </c>
      <c r="G2589" s="6" t="s">
        <v>7428</v>
      </c>
      <c r="H2589" s="6" t="s">
        <v>7429</v>
      </c>
      <c r="I2589" s="6" t="s">
        <v>6540</v>
      </c>
      <c r="J2589" s="15"/>
    </row>
    <row r="2590" spans="1:10" x14ac:dyDescent="0.25">
      <c r="A2590" s="82">
        <v>44951</v>
      </c>
      <c r="B2590" s="21">
        <v>8104173</v>
      </c>
      <c r="C2590" s="6" t="s">
        <v>3028</v>
      </c>
      <c r="D2590" s="6" t="s">
        <v>6824</v>
      </c>
      <c r="E2590" s="6" t="s">
        <v>6825</v>
      </c>
      <c r="F2590" s="30" t="s">
        <v>535</v>
      </c>
      <c r="G2590" s="6" t="s">
        <v>3028</v>
      </c>
      <c r="H2590" s="6" t="s">
        <v>7430</v>
      </c>
      <c r="I2590" s="6" t="s">
        <v>7431</v>
      </c>
      <c r="J2590" s="15"/>
    </row>
    <row r="2591" spans="1:10" x14ac:dyDescent="0.25">
      <c r="A2591" s="82">
        <v>44951</v>
      </c>
      <c r="B2591" s="21">
        <v>9999925</v>
      </c>
      <c r="C2591" s="6" t="s">
        <v>3028</v>
      </c>
      <c r="D2591" s="6" t="s">
        <v>6824</v>
      </c>
      <c r="E2591" s="6" t="s">
        <v>6825</v>
      </c>
      <c r="F2591" s="30" t="s">
        <v>535</v>
      </c>
      <c r="G2591" s="6" t="s">
        <v>3028</v>
      </c>
      <c r="H2591" s="6" t="s">
        <v>7432</v>
      </c>
      <c r="I2591" s="6" t="s">
        <v>7433</v>
      </c>
      <c r="J2591" s="15"/>
    </row>
    <row r="2592" spans="1:10" x14ac:dyDescent="0.25">
      <c r="A2592" s="82">
        <v>44951</v>
      </c>
      <c r="B2592" s="21">
        <v>8100817</v>
      </c>
      <c r="C2592" s="6" t="s">
        <v>542</v>
      </c>
      <c r="D2592" s="6" t="s">
        <v>6824</v>
      </c>
      <c r="E2592" s="6" t="s">
        <v>6825</v>
      </c>
      <c r="F2592" s="30" t="s">
        <v>535</v>
      </c>
      <c r="G2592" s="6" t="s">
        <v>542</v>
      </c>
      <c r="H2592" s="6" t="s">
        <v>7434</v>
      </c>
      <c r="I2592" s="6" t="s">
        <v>7435</v>
      </c>
      <c r="J2592" s="15"/>
    </row>
    <row r="2593" spans="1:10" x14ac:dyDescent="0.25">
      <c r="A2593" s="82">
        <v>44951</v>
      </c>
      <c r="B2593" s="21">
        <v>9999905</v>
      </c>
      <c r="C2593" s="6" t="s">
        <v>7436</v>
      </c>
      <c r="D2593" s="6" t="s">
        <v>6824</v>
      </c>
      <c r="E2593" s="6" t="s">
        <v>6825</v>
      </c>
      <c r="F2593" s="30" t="s">
        <v>535</v>
      </c>
      <c r="G2593" s="6" t="s">
        <v>524</v>
      </c>
      <c r="H2593" s="6" t="s">
        <v>7437</v>
      </c>
      <c r="I2593" s="6" t="s">
        <v>7438</v>
      </c>
      <c r="J2593" s="15"/>
    </row>
    <row r="2594" spans="1:10" x14ac:dyDescent="0.25">
      <c r="A2594" s="82">
        <v>44951</v>
      </c>
      <c r="B2594" s="21">
        <v>8500261</v>
      </c>
      <c r="C2594" s="6" t="s">
        <v>7439</v>
      </c>
      <c r="D2594" s="6" t="s">
        <v>6824</v>
      </c>
      <c r="E2594" s="6" t="s">
        <v>6825</v>
      </c>
      <c r="F2594" s="30" t="s">
        <v>535</v>
      </c>
      <c r="G2594" s="6" t="s">
        <v>7439</v>
      </c>
      <c r="H2594" s="6" t="s">
        <v>7440</v>
      </c>
      <c r="I2594" s="6" t="s">
        <v>7441</v>
      </c>
      <c r="J2594" s="15"/>
    </row>
    <row r="2595" spans="1:10" x14ac:dyDescent="0.25">
      <c r="A2595" s="82">
        <v>44951</v>
      </c>
      <c r="B2595" s="21">
        <v>9999911</v>
      </c>
      <c r="C2595" s="6" t="s">
        <v>562</v>
      </c>
      <c r="D2595" s="6" t="s">
        <v>6824</v>
      </c>
      <c r="E2595" s="6" t="s">
        <v>6825</v>
      </c>
      <c r="F2595" s="30" t="s">
        <v>535</v>
      </c>
      <c r="G2595" s="6" t="s">
        <v>562</v>
      </c>
      <c r="H2595" s="6" t="s">
        <v>7442</v>
      </c>
      <c r="I2595" s="6" t="s">
        <v>7443</v>
      </c>
      <c r="J2595" s="15"/>
    </row>
    <row r="2596" spans="1:10" x14ac:dyDescent="0.25">
      <c r="A2596" s="82">
        <v>44951</v>
      </c>
      <c r="B2596" s="21">
        <v>9999900</v>
      </c>
      <c r="C2596" s="6" t="s">
        <v>7444</v>
      </c>
      <c r="D2596" s="6" t="s">
        <v>6824</v>
      </c>
      <c r="E2596" s="6" t="s">
        <v>6825</v>
      </c>
      <c r="F2596" s="30" t="s">
        <v>672</v>
      </c>
      <c r="G2596" s="6" t="s">
        <v>4951</v>
      </c>
      <c r="H2596" s="6" t="s">
        <v>7445</v>
      </c>
      <c r="I2596" s="6" t="s">
        <v>7446</v>
      </c>
      <c r="J2596" s="15"/>
    </row>
    <row r="2597" spans="1:10" x14ac:dyDescent="0.25">
      <c r="A2597" s="82">
        <v>44951</v>
      </c>
      <c r="B2597" s="21">
        <v>9999899</v>
      </c>
      <c r="C2597" s="6" t="s">
        <v>7447</v>
      </c>
      <c r="D2597" s="6" t="s">
        <v>6824</v>
      </c>
      <c r="E2597" s="6" t="s">
        <v>6825</v>
      </c>
      <c r="F2597" s="30" t="s">
        <v>672</v>
      </c>
      <c r="G2597" s="6" t="s">
        <v>7448</v>
      </c>
      <c r="H2597" s="6" t="s">
        <v>7449</v>
      </c>
      <c r="I2597" s="6" t="s">
        <v>7450</v>
      </c>
      <c r="J2597" s="15"/>
    </row>
    <row r="2598" spans="1:10" x14ac:dyDescent="0.25">
      <c r="A2598" s="82">
        <v>44951</v>
      </c>
      <c r="B2598" s="21">
        <v>9999898</v>
      </c>
      <c r="C2598" s="6" t="s">
        <v>7451</v>
      </c>
      <c r="D2598" s="6" t="s">
        <v>6824</v>
      </c>
      <c r="E2598" s="6" t="s">
        <v>6825</v>
      </c>
      <c r="F2598" s="30" t="s">
        <v>672</v>
      </c>
      <c r="G2598" s="6" t="s">
        <v>7452</v>
      </c>
      <c r="H2598" s="6" t="s">
        <v>7453</v>
      </c>
      <c r="I2598" s="6" t="s">
        <v>7454</v>
      </c>
      <c r="J2598" s="15"/>
    </row>
    <row r="2599" spans="1:10" x14ac:dyDescent="0.25">
      <c r="A2599" s="82">
        <v>44951</v>
      </c>
      <c r="B2599" s="21">
        <v>9999897</v>
      </c>
      <c r="C2599" s="6" t="s">
        <v>7455</v>
      </c>
      <c r="D2599" s="6" t="s">
        <v>6824</v>
      </c>
      <c r="E2599" s="6" t="s">
        <v>6825</v>
      </c>
      <c r="F2599" s="30" t="s">
        <v>672</v>
      </c>
      <c r="G2599" s="6" t="s">
        <v>4975</v>
      </c>
      <c r="H2599" s="6" t="s">
        <v>7456</v>
      </c>
      <c r="I2599" s="6" t="s">
        <v>7457</v>
      </c>
      <c r="J2599" s="15"/>
    </row>
    <row r="2600" spans="1:10" x14ac:dyDescent="0.25">
      <c r="A2600" s="82">
        <v>44951</v>
      </c>
      <c r="B2600" s="21">
        <v>8100750</v>
      </c>
      <c r="C2600" s="6" t="s">
        <v>581</v>
      </c>
      <c r="D2600" s="6" t="s">
        <v>6824</v>
      </c>
      <c r="E2600" s="6" t="s">
        <v>6825</v>
      </c>
      <c r="F2600" s="30" t="s">
        <v>672</v>
      </c>
      <c r="G2600" s="6" t="s">
        <v>581</v>
      </c>
      <c r="H2600" s="6" t="s">
        <v>7458</v>
      </c>
      <c r="I2600" s="6" t="s">
        <v>7459</v>
      </c>
      <c r="J2600" s="15"/>
    </row>
    <row r="2601" spans="1:10" x14ac:dyDescent="0.25">
      <c r="A2601" s="82">
        <v>44951</v>
      </c>
      <c r="B2601" s="21">
        <v>8100754</v>
      </c>
      <c r="C2601" s="6" t="s">
        <v>585</v>
      </c>
      <c r="D2601" s="6" t="s">
        <v>6824</v>
      </c>
      <c r="E2601" s="6" t="s">
        <v>6825</v>
      </c>
      <c r="F2601" s="30" t="s">
        <v>672</v>
      </c>
      <c r="G2601" s="6" t="s">
        <v>585</v>
      </c>
      <c r="H2601" s="6" t="s">
        <v>7460</v>
      </c>
      <c r="I2601" s="6" t="s">
        <v>7461</v>
      </c>
      <c r="J2601" s="15"/>
    </row>
    <row r="2602" spans="1:10" x14ac:dyDescent="0.25">
      <c r="A2602" s="82">
        <v>44951</v>
      </c>
      <c r="B2602" s="21">
        <v>9999903</v>
      </c>
      <c r="C2602" s="6" t="s">
        <v>7462</v>
      </c>
      <c r="D2602" s="6" t="s">
        <v>7463</v>
      </c>
      <c r="E2602" s="6" t="s">
        <v>6825</v>
      </c>
      <c r="F2602" s="30" t="s">
        <v>672</v>
      </c>
      <c r="G2602" s="6" t="s">
        <v>7462</v>
      </c>
      <c r="H2602" s="6" t="s">
        <v>7464</v>
      </c>
      <c r="I2602" s="6"/>
      <c r="J2602" s="15"/>
    </row>
    <row r="2603" spans="1:10" x14ac:dyDescent="0.25">
      <c r="A2603" s="82">
        <v>44951</v>
      </c>
      <c r="B2603" s="21">
        <v>8100831</v>
      </c>
      <c r="C2603" s="6" t="s">
        <v>7462</v>
      </c>
      <c r="D2603" s="6" t="s">
        <v>6824</v>
      </c>
      <c r="E2603" s="6" t="s">
        <v>6825</v>
      </c>
      <c r="F2603" s="30" t="s">
        <v>672</v>
      </c>
      <c r="G2603" s="6" t="s">
        <v>7462</v>
      </c>
      <c r="H2603" s="6" t="s">
        <v>7465</v>
      </c>
      <c r="I2603" s="6" t="s">
        <v>7466</v>
      </c>
      <c r="J2603" s="15"/>
    </row>
    <row r="2604" spans="1:10" x14ac:dyDescent="0.25">
      <c r="A2604" s="82">
        <v>44951</v>
      </c>
      <c r="B2604" s="21">
        <v>8100821</v>
      </c>
      <c r="C2604" s="6" t="s">
        <v>7467</v>
      </c>
      <c r="D2604" s="6" t="s">
        <v>6824</v>
      </c>
      <c r="E2604" s="6" t="s">
        <v>6825</v>
      </c>
      <c r="F2604" s="30" t="s">
        <v>672</v>
      </c>
      <c r="G2604" s="6" t="s">
        <v>7467</v>
      </c>
      <c r="H2604" s="6" t="s">
        <v>7468</v>
      </c>
      <c r="I2604" s="6" t="s">
        <v>7469</v>
      </c>
      <c r="J2604" s="15"/>
    </row>
    <row r="2605" spans="1:10" x14ac:dyDescent="0.25">
      <c r="A2605" s="82">
        <v>44951</v>
      </c>
      <c r="B2605" s="21">
        <v>8100774</v>
      </c>
      <c r="C2605" s="6" t="s">
        <v>7470</v>
      </c>
      <c r="D2605" s="6" t="s">
        <v>6824</v>
      </c>
      <c r="E2605" s="6" t="s">
        <v>6825</v>
      </c>
      <c r="F2605" s="30" t="s">
        <v>672</v>
      </c>
      <c r="G2605" s="6" t="s">
        <v>7470</v>
      </c>
      <c r="H2605" s="6" t="s">
        <v>7471</v>
      </c>
      <c r="I2605" s="6" t="s">
        <v>7472</v>
      </c>
      <c r="J2605" s="15"/>
    </row>
    <row r="2606" spans="1:10" x14ac:dyDescent="0.25">
      <c r="A2606" s="82">
        <v>44951</v>
      </c>
      <c r="B2606" s="21">
        <v>9999891</v>
      </c>
      <c r="C2606" s="6" t="s">
        <v>7473</v>
      </c>
      <c r="D2606" s="6" t="s">
        <v>6824</v>
      </c>
      <c r="E2606" s="6" t="s">
        <v>6825</v>
      </c>
      <c r="F2606" s="30" t="s">
        <v>672</v>
      </c>
      <c r="G2606" s="6" t="s">
        <v>672</v>
      </c>
      <c r="H2606" s="6" t="s">
        <v>7474</v>
      </c>
      <c r="I2606" s="6" t="s">
        <v>7475</v>
      </c>
      <c r="J2606" s="15"/>
    </row>
    <row r="2607" spans="1:10" x14ac:dyDescent="0.25">
      <c r="A2607" s="82">
        <v>44951</v>
      </c>
      <c r="B2607" s="21">
        <v>8101771</v>
      </c>
      <c r="C2607" s="6" t="s">
        <v>7476</v>
      </c>
      <c r="D2607" s="6" t="s">
        <v>6893</v>
      </c>
      <c r="E2607" s="6" t="s">
        <v>6825</v>
      </c>
      <c r="F2607" s="30" t="s">
        <v>672</v>
      </c>
      <c r="G2607" s="6" t="s">
        <v>672</v>
      </c>
      <c r="H2607" s="6" t="s">
        <v>7477</v>
      </c>
      <c r="I2607" s="6" t="s">
        <v>7478</v>
      </c>
      <c r="J2607" s="15"/>
    </row>
    <row r="2608" spans="1:10" x14ac:dyDescent="0.25">
      <c r="A2608" s="82">
        <v>44951</v>
      </c>
      <c r="B2608" s="21">
        <v>8101790</v>
      </c>
      <c r="C2608" s="6" t="s">
        <v>7479</v>
      </c>
      <c r="D2608" s="6" t="s">
        <v>6824</v>
      </c>
      <c r="E2608" s="6" t="s">
        <v>6825</v>
      </c>
      <c r="F2608" s="30" t="s">
        <v>672</v>
      </c>
      <c r="G2608" s="6" t="s">
        <v>7479</v>
      </c>
      <c r="H2608" s="6" t="s">
        <v>7480</v>
      </c>
      <c r="I2608" s="6" t="s">
        <v>7481</v>
      </c>
      <c r="J2608" s="15"/>
    </row>
    <row r="2609" spans="1:10" x14ac:dyDescent="0.25">
      <c r="A2609" s="82">
        <v>44951</v>
      </c>
      <c r="B2609" s="21">
        <v>8101833</v>
      </c>
      <c r="C2609" s="6" t="s">
        <v>653</v>
      </c>
      <c r="D2609" s="6" t="s">
        <v>6824</v>
      </c>
      <c r="E2609" s="6" t="s">
        <v>6825</v>
      </c>
      <c r="F2609" s="30" t="s">
        <v>672</v>
      </c>
      <c r="G2609" s="6" t="s">
        <v>653</v>
      </c>
      <c r="H2609" s="6" t="s">
        <v>7482</v>
      </c>
      <c r="I2609" s="6" t="s">
        <v>7483</v>
      </c>
      <c r="J2609" s="15"/>
    </row>
    <row r="2610" spans="1:10" x14ac:dyDescent="0.25">
      <c r="A2610" s="82">
        <v>44951</v>
      </c>
      <c r="B2610" s="21">
        <v>8101793</v>
      </c>
      <c r="C2610" s="6" t="s">
        <v>657</v>
      </c>
      <c r="D2610" s="6" t="s">
        <v>6824</v>
      </c>
      <c r="E2610" s="6" t="s">
        <v>6825</v>
      </c>
      <c r="F2610" s="30" t="s">
        <v>672</v>
      </c>
      <c r="G2610" s="6" t="s">
        <v>657</v>
      </c>
      <c r="H2610" s="6" t="s">
        <v>7484</v>
      </c>
      <c r="I2610" s="6" t="s">
        <v>7485</v>
      </c>
      <c r="J2610" s="15"/>
    </row>
    <row r="2611" spans="1:10" x14ac:dyDescent="0.25">
      <c r="A2611" s="82">
        <v>44951</v>
      </c>
      <c r="B2611" s="21">
        <v>8101490</v>
      </c>
      <c r="C2611" s="6" t="s">
        <v>7486</v>
      </c>
      <c r="D2611" s="6" t="s">
        <v>6824</v>
      </c>
      <c r="E2611" s="6" t="s">
        <v>6825</v>
      </c>
      <c r="F2611" s="30" t="s">
        <v>672</v>
      </c>
      <c r="G2611" s="6" t="s">
        <v>7486</v>
      </c>
      <c r="H2611" s="6" t="s">
        <v>7487</v>
      </c>
      <c r="I2611" s="6" t="s">
        <v>7488</v>
      </c>
      <c r="J2611" s="15"/>
    </row>
    <row r="2612" spans="1:10" x14ac:dyDescent="0.25">
      <c r="A2612" s="82">
        <v>44951</v>
      </c>
      <c r="B2612" s="21">
        <v>9999901</v>
      </c>
      <c r="C2612" s="6" t="s">
        <v>7489</v>
      </c>
      <c r="D2612" s="6" t="s">
        <v>6824</v>
      </c>
      <c r="E2612" s="6" t="s">
        <v>6825</v>
      </c>
      <c r="F2612" s="30" t="s">
        <v>672</v>
      </c>
      <c r="G2612" s="6" t="s">
        <v>7489</v>
      </c>
      <c r="H2612" s="6" t="s">
        <v>7490</v>
      </c>
      <c r="I2612" s="6" t="s">
        <v>7491</v>
      </c>
      <c r="J2612" s="15"/>
    </row>
    <row r="2613" spans="1:10" x14ac:dyDescent="0.25">
      <c r="A2613" s="82">
        <v>44951</v>
      </c>
      <c r="B2613" s="21">
        <v>8101793</v>
      </c>
      <c r="C2613" s="6" t="s">
        <v>7492</v>
      </c>
      <c r="D2613" s="6" t="s">
        <v>6824</v>
      </c>
      <c r="E2613" s="6" t="s">
        <v>6825</v>
      </c>
      <c r="F2613" s="30" t="s">
        <v>672</v>
      </c>
      <c r="G2613" s="6" t="s">
        <v>7493</v>
      </c>
      <c r="H2613" s="6" t="s">
        <v>7494</v>
      </c>
      <c r="I2613" s="6" t="s">
        <v>7495</v>
      </c>
      <c r="J2613" s="15"/>
    </row>
    <row r="2614" spans="1:10" x14ac:dyDescent="0.25">
      <c r="A2614" s="82">
        <v>44951</v>
      </c>
      <c r="B2614" s="21">
        <v>9999895</v>
      </c>
      <c r="C2614" s="6" t="s">
        <v>7496</v>
      </c>
      <c r="D2614" s="6" t="s">
        <v>6824</v>
      </c>
      <c r="E2614" s="6" t="s">
        <v>6825</v>
      </c>
      <c r="F2614" s="30" t="s">
        <v>672</v>
      </c>
      <c r="G2614" s="6" t="s">
        <v>7496</v>
      </c>
      <c r="H2614" s="6" t="s">
        <v>7497</v>
      </c>
      <c r="I2614" s="6" t="s">
        <v>7498</v>
      </c>
      <c r="J2614" s="15"/>
    </row>
    <row r="2615" spans="1:10" x14ac:dyDescent="0.25">
      <c r="A2615" s="82">
        <v>44951</v>
      </c>
      <c r="B2615" s="21">
        <v>9999893</v>
      </c>
      <c r="C2615" s="6" t="s">
        <v>7499</v>
      </c>
      <c r="D2615" s="6" t="s">
        <v>6824</v>
      </c>
      <c r="E2615" s="6" t="s">
        <v>6825</v>
      </c>
      <c r="F2615" s="30" t="s">
        <v>672</v>
      </c>
      <c r="G2615" s="6" t="s">
        <v>672</v>
      </c>
      <c r="H2615" s="6" t="s">
        <v>7500</v>
      </c>
      <c r="I2615" s="6" t="s">
        <v>1950</v>
      </c>
      <c r="J2615" s="15"/>
    </row>
    <row r="2616" spans="1:10" x14ac:dyDescent="0.25">
      <c r="A2616" s="82">
        <v>44951</v>
      </c>
      <c r="B2616" s="21">
        <v>8100752</v>
      </c>
      <c r="C2616" s="6" t="s">
        <v>7501</v>
      </c>
      <c r="D2616" s="6" t="s">
        <v>6824</v>
      </c>
      <c r="E2616" s="6" t="s">
        <v>6825</v>
      </c>
      <c r="F2616" s="30" t="s">
        <v>672</v>
      </c>
      <c r="G2616" s="6" t="s">
        <v>7501</v>
      </c>
      <c r="H2616" s="6" t="s">
        <v>7502</v>
      </c>
      <c r="I2616" s="6" t="s">
        <v>7503</v>
      </c>
      <c r="J2616" s="15"/>
    </row>
    <row r="2617" spans="1:10" x14ac:dyDescent="0.25">
      <c r="A2617" s="82">
        <v>44951</v>
      </c>
      <c r="B2617" s="21">
        <v>9999892</v>
      </c>
      <c r="C2617" s="6" t="s">
        <v>7504</v>
      </c>
      <c r="D2617" s="6" t="s">
        <v>6824</v>
      </c>
      <c r="E2617" s="6" t="s">
        <v>6825</v>
      </c>
      <c r="F2617" s="30" t="s">
        <v>672</v>
      </c>
      <c r="G2617" s="6" t="s">
        <v>7504</v>
      </c>
      <c r="H2617" s="6" t="s">
        <v>7505</v>
      </c>
      <c r="I2617" s="6" t="s">
        <v>7506</v>
      </c>
      <c r="J2617" s="15"/>
    </row>
    <row r="2618" spans="1:10" x14ac:dyDescent="0.25">
      <c r="A2618" s="82">
        <v>44951</v>
      </c>
      <c r="B2618" s="21">
        <v>9999896</v>
      </c>
      <c r="C2618" s="6" t="s">
        <v>688</v>
      </c>
      <c r="D2618" s="6" t="s">
        <v>6824</v>
      </c>
      <c r="E2618" s="6" t="s">
        <v>6825</v>
      </c>
      <c r="F2618" s="30" t="s">
        <v>672</v>
      </c>
      <c r="G2618" s="6" t="s">
        <v>688</v>
      </c>
      <c r="H2618" s="6" t="s">
        <v>7507</v>
      </c>
      <c r="I2618" s="6" t="s">
        <v>7508</v>
      </c>
      <c r="J2618" s="15"/>
    </row>
    <row r="2619" spans="1:10" x14ac:dyDescent="0.25">
      <c r="A2619" s="82">
        <v>44951</v>
      </c>
      <c r="B2619" s="21">
        <v>8100753</v>
      </c>
      <c r="C2619" s="6" t="s">
        <v>7509</v>
      </c>
      <c r="D2619" s="6" t="s">
        <v>6824</v>
      </c>
      <c r="E2619" s="6" t="s">
        <v>6825</v>
      </c>
      <c r="F2619" s="30" t="s">
        <v>672</v>
      </c>
      <c r="G2619" s="6" t="s">
        <v>7509</v>
      </c>
      <c r="H2619" s="6" t="s">
        <v>7510</v>
      </c>
      <c r="I2619" s="6" t="s">
        <v>7511</v>
      </c>
      <c r="J2619" s="15"/>
    </row>
    <row r="2620" spans="1:10" x14ac:dyDescent="0.25">
      <c r="A2620" s="82">
        <v>44951</v>
      </c>
      <c r="B2620" s="21">
        <v>8102347</v>
      </c>
      <c r="C2620" s="6" t="s">
        <v>700</v>
      </c>
      <c r="D2620" s="6" t="s">
        <v>6824</v>
      </c>
      <c r="E2620" s="6" t="s">
        <v>6825</v>
      </c>
      <c r="F2620" s="30" t="s">
        <v>749</v>
      </c>
      <c r="G2620" s="6" t="s">
        <v>700</v>
      </c>
      <c r="H2620" s="6" t="s">
        <v>7512</v>
      </c>
      <c r="I2620" s="6" t="s">
        <v>7513</v>
      </c>
      <c r="J2620" s="15"/>
    </row>
    <row r="2621" spans="1:10" x14ac:dyDescent="0.25">
      <c r="A2621" s="82">
        <v>44951</v>
      </c>
      <c r="B2621" s="21">
        <v>8102344</v>
      </c>
      <c r="C2621" s="6" t="s">
        <v>7514</v>
      </c>
      <c r="D2621" s="6" t="s">
        <v>6824</v>
      </c>
      <c r="E2621" s="6" t="s">
        <v>6825</v>
      </c>
      <c r="F2621" s="30" t="s">
        <v>749</v>
      </c>
      <c r="G2621" s="6" t="s">
        <v>7514</v>
      </c>
      <c r="H2621" s="6" t="s">
        <v>7515</v>
      </c>
      <c r="I2621" s="6" t="s">
        <v>7516</v>
      </c>
      <c r="J2621" s="15"/>
    </row>
    <row r="2622" spans="1:10" x14ac:dyDescent="0.25">
      <c r="A2622" s="82">
        <v>44951</v>
      </c>
      <c r="B2622" s="21">
        <v>8101424</v>
      </c>
      <c r="C2622" s="6" t="s">
        <v>7517</v>
      </c>
      <c r="D2622" s="6" t="s">
        <v>6824</v>
      </c>
      <c r="E2622" s="6" t="s">
        <v>6825</v>
      </c>
      <c r="F2622" s="30" t="s">
        <v>749</v>
      </c>
      <c r="G2622" s="6" t="s">
        <v>7517</v>
      </c>
      <c r="H2622" s="6" t="s">
        <v>7518</v>
      </c>
      <c r="I2622" s="6" t="s">
        <v>7519</v>
      </c>
      <c r="J2622" s="15"/>
    </row>
    <row r="2623" spans="1:10" x14ac:dyDescent="0.25">
      <c r="A2623" s="82">
        <v>44951</v>
      </c>
      <c r="B2623" s="21">
        <v>8100766</v>
      </c>
      <c r="C2623" s="6" t="s">
        <v>721</v>
      </c>
      <c r="D2623" s="6" t="s">
        <v>6824</v>
      </c>
      <c r="E2623" s="6" t="s">
        <v>6825</v>
      </c>
      <c r="F2623" s="30" t="s">
        <v>749</v>
      </c>
      <c r="G2623" s="6" t="s">
        <v>721</v>
      </c>
      <c r="H2623" s="6" t="s">
        <v>7520</v>
      </c>
      <c r="I2623" s="6" t="s">
        <v>7521</v>
      </c>
      <c r="J2623" s="15"/>
    </row>
    <row r="2624" spans="1:10" x14ac:dyDescent="0.25">
      <c r="A2624" s="82">
        <v>44951</v>
      </c>
      <c r="B2624" s="21">
        <v>8102412</v>
      </c>
      <c r="C2624" s="6" t="s">
        <v>7522</v>
      </c>
      <c r="D2624" s="6" t="s">
        <v>6824</v>
      </c>
      <c r="E2624" s="6" t="s">
        <v>6825</v>
      </c>
      <c r="F2624" s="30" t="s">
        <v>749</v>
      </c>
      <c r="G2624" s="6" t="s">
        <v>7522</v>
      </c>
      <c r="H2624" s="6" t="s">
        <v>7523</v>
      </c>
      <c r="I2624" s="6" t="s">
        <v>7524</v>
      </c>
      <c r="J2624" s="15"/>
    </row>
    <row r="2625" spans="1:10" x14ac:dyDescent="0.25">
      <c r="A2625" s="82">
        <v>44951</v>
      </c>
      <c r="B2625" s="21">
        <v>9999884</v>
      </c>
      <c r="C2625" s="6" t="s">
        <v>7525</v>
      </c>
      <c r="D2625" s="6" t="s">
        <v>7200</v>
      </c>
      <c r="E2625" s="6" t="s">
        <v>6825</v>
      </c>
      <c r="F2625" s="30" t="s">
        <v>749</v>
      </c>
      <c r="G2625" s="6" t="s">
        <v>7522</v>
      </c>
      <c r="H2625" s="6" t="s">
        <v>7526</v>
      </c>
      <c r="I2625" s="6" t="s">
        <v>7527</v>
      </c>
      <c r="J2625" s="15"/>
    </row>
    <row r="2626" spans="1:10" x14ac:dyDescent="0.25">
      <c r="A2626" s="82">
        <v>44951</v>
      </c>
      <c r="B2626" s="21">
        <v>9999877</v>
      </c>
      <c r="C2626" s="6" t="s">
        <v>7528</v>
      </c>
      <c r="D2626" s="6" t="s">
        <v>11</v>
      </c>
      <c r="E2626" s="6" t="s">
        <v>6825</v>
      </c>
      <c r="F2626" s="30" t="s">
        <v>749</v>
      </c>
      <c r="G2626" s="6" t="s">
        <v>749</v>
      </c>
      <c r="H2626" s="6" t="s">
        <v>7529</v>
      </c>
      <c r="I2626" s="6" t="s">
        <v>7530</v>
      </c>
      <c r="J2626" s="15"/>
    </row>
    <row r="2627" spans="1:10" x14ac:dyDescent="0.25">
      <c r="A2627" s="82">
        <v>44951</v>
      </c>
      <c r="B2627" s="21">
        <v>8102416</v>
      </c>
      <c r="C2627" s="6" t="s">
        <v>7531</v>
      </c>
      <c r="D2627" s="6" t="s">
        <v>6824</v>
      </c>
      <c r="E2627" s="6" t="s">
        <v>6825</v>
      </c>
      <c r="F2627" s="30" t="s">
        <v>749</v>
      </c>
      <c r="G2627" s="6" t="s">
        <v>7531</v>
      </c>
      <c r="H2627" s="6" t="s">
        <v>7532</v>
      </c>
      <c r="I2627" s="6" t="s">
        <v>7533</v>
      </c>
      <c r="J2627" s="15"/>
    </row>
    <row r="2628" spans="1:10" x14ac:dyDescent="0.25">
      <c r="A2628" s="82">
        <v>44951</v>
      </c>
      <c r="B2628" s="21">
        <v>8102426</v>
      </c>
      <c r="C2628" s="6" t="s">
        <v>7534</v>
      </c>
      <c r="D2628" s="6" t="s">
        <v>6893</v>
      </c>
      <c r="E2628" s="6" t="s">
        <v>6825</v>
      </c>
      <c r="F2628" s="30" t="s">
        <v>749</v>
      </c>
      <c r="G2628" s="6" t="s">
        <v>749</v>
      </c>
      <c r="H2628" s="6" t="s">
        <v>7535</v>
      </c>
      <c r="I2628" s="6" t="s">
        <v>7536</v>
      </c>
      <c r="J2628" s="15"/>
    </row>
    <row r="2629" spans="1:10" x14ac:dyDescent="0.25">
      <c r="A2629" s="82">
        <v>44951</v>
      </c>
      <c r="B2629" s="21">
        <v>8100793</v>
      </c>
      <c r="C2629" s="6" t="s">
        <v>7537</v>
      </c>
      <c r="D2629" s="6" t="s">
        <v>6893</v>
      </c>
      <c r="E2629" s="6" t="s">
        <v>6825</v>
      </c>
      <c r="F2629" s="30" t="s">
        <v>749</v>
      </c>
      <c r="G2629" s="6" t="s">
        <v>749</v>
      </c>
      <c r="H2629" s="6" t="s">
        <v>7538</v>
      </c>
      <c r="I2629" s="6" t="s">
        <v>7539</v>
      </c>
      <c r="J2629" s="15"/>
    </row>
    <row r="2630" spans="1:10" x14ac:dyDescent="0.25">
      <c r="A2630" s="82">
        <v>44951</v>
      </c>
      <c r="B2630" s="21">
        <v>9999887</v>
      </c>
      <c r="C2630" s="6" t="s">
        <v>2020</v>
      </c>
      <c r="D2630" s="6" t="s">
        <v>6824</v>
      </c>
      <c r="E2630" s="6" t="s">
        <v>6825</v>
      </c>
      <c r="F2630" s="30" t="s">
        <v>749</v>
      </c>
      <c r="G2630" s="6" t="s">
        <v>2020</v>
      </c>
      <c r="H2630" s="6" t="s">
        <v>7540</v>
      </c>
      <c r="I2630" s="6" t="s">
        <v>7541</v>
      </c>
      <c r="J2630" s="15"/>
    </row>
    <row r="2631" spans="1:10" x14ac:dyDescent="0.25">
      <c r="A2631" s="82">
        <v>44951</v>
      </c>
      <c r="B2631" s="21">
        <v>9999886</v>
      </c>
      <c r="C2631" s="6" t="s">
        <v>5338</v>
      </c>
      <c r="D2631" s="6" t="s">
        <v>6824</v>
      </c>
      <c r="E2631" s="6" t="s">
        <v>6825</v>
      </c>
      <c r="F2631" s="30" t="s">
        <v>749</v>
      </c>
      <c r="G2631" s="6" t="s">
        <v>5338</v>
      </c>
      <c r="H2631" s="6" t="s">
        <v>7542</v>
      </c>
      <c r="I2631" s="6" t="s">
        <v>7543</v>
      </c>
      <c r="J2631" s="15"/>
    </row>
    <row r="2632" spans="1:10" x14ac:dyDescent="0.25">
      <c r="A2632" s="82">
        <v>44951</v>
      </c>
      <c r="B2632" s="21">
        <v>8102419</v>
      </c>
      <c r="C2632" s="6" t="s">
        <v>2051</v>
      </c>
      <c r="D2632" s="6" t="s">
        <v>6824</v>
      </c>
      <c r="E2632" s="6" t="s">
        <v>6825</v>
      </c>
      <c r="F2632" s="30" t="s">
        <v>749</v>
      </c>
      <c r="G2632" s="6" t="s">
        <v>2051</v>
      </c>
      <c r="H2632" s="6" t="s">
        <v>7544</v>
      </c>
      <c r="I2632" s="6" t="s">
        <v>7545</v>
      </c>
      <c r="J2632" s="15"/>
    </row>
    <row r="2633" spans="1:10" x14ac:dyDescent="0.25">
      <c r="A2633" s="82">
        <v>44951</v>
      </c>
      <c r="B2633" s="21">
        <v>8100780</v>
      </c>
      <c r="C2633" s="6" t="s">
        <v>7546</v>
      </c>
      <c r="D2633" s="6" t="s">
        <v>6824</v>
      </c>
      <c r="E2633" s="6" t="s">
        <v>6825</v>
      </c>
      <c r="F2633" s="30" t="s">
        <v>749</v>
      </c>
      <c r="G2633" s="6" t="s">
        <v>3139</v>
      </c>
      <c r="H2633" s="6" t="s">
        <v>7547</v>
      </c>
      <c r="I2633" s="6" t="s">
        <v>7548</v>
      </c>
      <c r="J2633" s="15"/>
    </row>
    <row r="2634" spans="1:10" x14ac:dyDescent="0.25">
      <c r="A2634" s="82">
        <v>44951</v>
      </c>
      <c r="B2634" s="21">
        <v>8102348</v>
      </c>
      <c r="C2634" s="6" t="s">
        <v>738</v>
      </c>
      <c r="D2634" s="6" t="s">
        <v>6824</v>
      </c>
      <c r="E2634" s="6" t="s">
        <v>6825</v>
      </c>
      <c r="F2634" s="30" t="s">
        <v>749</v>
      </c>
      <c r="G2634" s="6" t="s">
        <v>738</v>
      </c>
      <c r="H2634" s="6" t="s">
        <v>7549</v>
      </c>
      <c r="I2634" s="6" t="s">
        <v>7550</v>
      </c>
      <c r="J2634" s="15"/>
    </row>
    <row r="2635" spans="1:10" x14ac:dyDescent="0.25">
      <c r="A2635" s="82">
        <v>44951</v>
      </c>
      <c r="B2635" s="21">
        <v>9999882</v>
      </c>
      <c r="C2635" s="6" t="s">
        <v>7551</v>
      </c>
      <c r="D2635" s="6" t="s">
        <v>6824</v>
      </c>
      <c r="E2635" s="6" t="s">
        <v>6825</v>
      </c>
      <c r="F2635" s="30" t="s">
        <v>749</v>
      </c>
      <c r="G2635" s="6" t="s">
        <v>738</v>
      </c>
      <c r="H2635" s="6" t="s">
        <v>7552</v>
      </c>
      <c r="I2635" s="6"/>
      <c r="J2635" s="15"/>
    </row>
    <row r="2636" spans="1:10" x14ac:dyDescent="0.25">
      <c r="A2636" s="82">
        <v>44951</v>
      </c>
      <c r="B2636" s="21">
        <v>8102422</v>
      </c>
      <c r="C2636" s="6" t="s">
        <v>742</v>
      </c>
      <c r="D2636" s="6" t="s">
        <v>6824</v>
      </c>
      <c r="E2636" s="6" t="s">
        <v>6825</v>
      </c>
      <c r="F2636" s="30" t="s">
        <v>749</v>
      </c>
      <c r="G2636" s="6" t="s">
        <v>742</v>
      </c>
      <c r="H2636" s="6" t="s">
        <v>7553</v>
      </c>
      <c r="I2636" s="6" t="s">
        <v>7554</v>
      </c>
      <c r="J2636" s="15"/>
    </row>
    <row r="2637" spans="1:10" x14ac:dyDescent="0.25">
      <c r="A2637" s="82">
        <v>44951</v>
      </c>
      <c r="B2637" s="21">
        <v>9999890</v>
      </c>
      <c r="C2637" s="6" t="s">
        <v>742</v>
      </c>
      <c r="D2637" s="6" t="s">
        <v>6824</v>
      </c>
      <c r="E2637" s="6" t="s">
        <v>6825</v>
      </c>
      <c r="F2637" s="30" t="s">
        <v>749</v>
      </c>
      <c r="G2637" s="6" t="s">
        <v>742</v>
      </c>
      <c r="H2637" s="6" t="s">
        <v>7555</v>
      </c>
      <c r="I2637" s="6" t="s">
        <v>7556</v>
      </c>
      <c r="J2637" s="15"/>
    </row>
    <row r="2638" spans="1:10" x14ac:dyDescent="0.25">
      <c r="A2638" s="82">
        <v>44951</v>
      </c>
      <c r="B2638" s="21">
        <v>8102423</v>
      </c>
      <c r="C2638" s="6" t="s">
        <v>745</v>
      </c>
      <c r="D2638" s="6" t="s">
        <v>6824</v>
      </c>
      <c r="E2638" s="6" t="s">
        <v>6825</v>
      </c>
      <c r="F2638" s="30" t="s">
        <v>749</v>
      </c>
      <c r="G2638" s="6" t="s">
        <v>745</v>
      </c>
      <c r="H2638" s="6" t="s">
        <v>7557</v>
      </c>
      <c r="I2638" s="6" t="s">
        <v>7558</v>
      </c>
      <c r="J2638" s="15"/>
    </row>
    <row r="2639" spans="1:10" x14ac:dyDescent="0.25">
      <c r="A2639" s="82">
        <v>44951</v>
      </c>
      <c r="B2639" s="21">
        <v>9999881</v>
      </c>
      <c r="C2639" s="6" t="s">
        <v>7559</v>
      </c>
      <c r="D2639" s="6" t="s">
        <v>6824</v>
      </c>
      <c r="E2639" s="6" t="s">
        <v>6825</v>
      </c>
      <c r="F2639" s="30" t="s">
        <v>749</v>
      </c>
      <c r="G2639" s="6" t="s">
        <v>7560</v>
      </c>
      <c r="H2639" s="6" t="s">
        <v>7561</v>
      </c>
      <c r="I2639" s="6" t="s">
        <v>7562</v>
      </c>
      <c r="J2639" s="15"/>
    </row>
    <row r="2640" spans="1:10" x14ac:dyDescent="0.25">
      <c r="A2640" s="82">
        <v>44951</v>
      </c>
      <c r="B2640" s="21">
        <v>8102424</v>
      </c>
      <c r="C2640" s="6" t="s">
        <v>7563</v>
      </c>
      <c r="D2640" s="6" t="s">
        <v>6824</v>
      </c>
      <c r="E2640" s="6" t="s">
        <v>6825</v>
      </c>
      <c r="F2640" s="30" t="s">
        <v>749</v>
      </c>
      <c r="G2640" s="6" t="s">
        <v>749</v>
      </c>
      <c r="H2640" s="6" t="s">
        <v>7564</v>
      </c>
      <c r="I2640" s="6" t="s">
        <v>3675</v>
      </c>
      <c r="J2640" s="15"/>
    </row>
    <row r="2641" spans="1:10" x14ac:dyDescent="0.25">
      <c r="A2641" s="82">
        <v>44951</v>
      </c>
      <c r="B2641" s="21">
        <v>9999879</v>
      </c>
      <c r="C2641" s="6" t="s">
        <v>7565</v>
      </c>
      <c r="D2641" s="6" t="s">
        <v>6824</v>
      </c>
      <c r="E2641" s="6" t="s">
        <v>6825</v>
      </c>
      <c r="F2641" s="30" t="s">
        <v>749</v>
      </c>
      <c r="G2641" s="6" t="s">
        <v>749</v>
      </c>
      <c r="H2641" s="6" t="s">
        <v>7566</v>
      </c>
      <c r="I2641" s="6" t="s">
        <v>7567</v>
      </c>
      <c r="J2641" s="15"/>
    </row>
    <row r="2642" spans="1:10" x14ac:dyDescent="0.25">
      <c r="A2642" s="82">
        <v>44951</v>
      </c>
      <c r="B2642" s="21">
        <v>8104090</v>
      </c>
      <c r="C2642" s="6" t="s">
        <v>5454</v>
      </c>
      <c r="D2642" s="6" t="s">
        <v>6824</v>
      </c>
      <c r="E2642" s="6" t="s">
        <v>6825</v>
      </c>
      <c r="F2642" s="30" t="s">
        <v>829</v>
      </c>
      <c r="G2642" s="6" t="s">
        <v>5454</v>
      </c>
      <c r="H2642" s="6" t="s">
        <v>7568</v>
      </c>
      <c r="I2642" s="6" t="s">
        <v>7569</v>
      </c>
      <c r="J2642" s="15"/>
    </row>
    <row r="2643" spans="1:10" x14ac:dyDescent="0.25">
      <c r="A2643" s="82">
        <v>44951</v>
      </c>
      <c r="B2643" s="21">
        <v>9999873</v>
      </c>
      <c r="C2643" s="6" t="s">
        <v>7570</v>
      </c>
      <c r="D2643" s="6" t="s">
        <v>6824</v>
      </c>
      <c r="E2643" s="6" t="s">
        <v>6825</v>
      </c>
      <c r="F2643" s="30" t="s">
        <v>829</v>
      </c>
      <c r="G2643" s="6" t="s">
        <v>5454</v>
      </c>
      <c r="H2643" s="6" t="s">
        <v>7571</v>
      </c>
      <c r="I2643" s="6" t="s">
        <v>7572</v>
      </c>
      <c r="J2643" s="15"/>
    </row>
    <row r="2644" spans="1:10" x14ac:dyDescent="0.25">
      <c r="A2644" s="82">
        <v>44951</v>
      </c>
      <c r="B2644" s="21">
        <v>8104111</v>
      </c>
      <c r="C2644" s="6" t="s">
        <v>7573</v>
      </c>
      <c r="D2644" s="6" t="s">
        <v>6824</v>
      </c>
      <c r="E2644" s="6" t="s">
        <v>6825</v>
      </c>
      <c r="F2644" s="30" t="s">
        <v>829</v>
      </c>
      <c r="G2644" s="6" t="s">
        <v>829</v>
      </c>
      <c r="H2644" s="6" t="s">
        <v>7574</v>
      </c>
      <c r="I2644" s="6" t="s">
        <v>7575</v>
      </c>
      <c r="J2644" s="15"/>
    </row>
    <row r="2645" spans="1:10" x14ac:dyDescent="0.25">
      <c r="A2645" s="82">
        <v>44951</v>
      </c>
      <c r="B2645" s="21">
        <v>9999871</v>
      </c>
      <c r="C2645" s="6" t="s">
        <v>754</v>
      </c>
      <c r="D2645" s="6" t="s">
        <v>6824</v>
      </c>
      <c r="E2645" s="6" t="s">
        <v>6825</v>
      </c>
      <c r="F2645" s="30" t="s">
        <v>829</v>
      </c>
      <c r="G2645" s="6" t="s">
        <v>754</v>
      </c>
      <c r="H2645" s="6" t="s">
        <v>7576</v>
      </c>
      <c r="I2645" s="6" t="s">
        <v>7577</v>
      </c>
      <c r="J2645" s="15"/>
    </row>
    <row r="2646" spans="1:10" x14ac:dyDescent="0.25">
      <c r="A2646" s="82">
        <v>44951</v>
      </c>
      <c r="B2646" s="21">
        <v>9999870</v>
      </c>
      <c r="C2646" s="6" t="s">
        <v>7578</v>
      </c>
      <c r="D2646" s="6" t="s">
        <v>6824</v>
      </c>
      <c r="E2646" s="6" t="s">
        <v>6825</v>
      </c>
      <c r="F2646" s="30" t="s">
        <v>829</v>
      </c>
      <c r="G2646" s="6" t="s">
        <v>829</v>
      </c>
      <c r="H2646" s="6" t="s">
        <v>7579</v>
      </c>
      <c r="I2646" s="6" t="s">
        <v>7580</v>
      </c>
      <c r="J2646" s="15"/>
    </row>
    <row r="2647" spans="1:10" x14ac:dyDescent="0.25">
      <c r="A2647" s="82">
        <v>44951</v>
      </c>
      <c r="B2647" s="21">
        <v>9999869</v>
      </c>
      <c r="C2647" s="6" t="s">
        <v>7581</v>
      </c>
      <c r="D2647" s="6" t="s">
        <v>6824</v>
      </c>
      <c r="E2647" s="6" t="s">
        <v>6825</v>
      </c>
      <c r="F2647" s="30" t="s">
        <v>829</v>
      </c>
      <c r="G2647" s="6" t="s">
        <v>829</v>
      </c>
      <c r="H2647" s="6" t="s">
        <v>7582</v>
      </c>
      <c r="I2647" s="6" t="s">
        <v>2174</v>
      </c>
      <c r="J2647" s="15"/>
    </row>
    <row r="2648" spans="1:10" x14ac:dyDescent="0.25">
      <c r="A2648" s="82">
        <v>44951</v>
      </c>
      <c r="B2648" s="21">
        <v>8104113</v>
      </c>
      <c r="C2648" s="6" t="s">
        <v>7583</v>
      </c>
      <c r="D2648" s="6" t="s">
        <v>6824</v>
      </c>
      <c r="E2648" s="6" t="s">
        <v>6825</v>
      </c>
      <c r="F2648" s="30" t="s">
        <v>829</v>
      </c>
      <c r="G2648" s="6" t="s">
        <v>829</v>
      </c>
      <c r="H2648" s="6" t="s">
        <v>7584</v>
      </c>
      <c r="I2648" s="6" t="s">
        <v>7585</v>
      </c>
      <c r="J2648" s="15"/>
    </row>
    <row r="2649" spans="1:10" x14ac:dyDescent="0.25">
      <c r="A2649" s="82">
        <v>44951</v>
      </c>
      <c r="B2649" s="21">
        <v>9999868</v>
      </c>
      <c r="C2649" s="6" t="s">
        <v>7586</v>
      </c>
      <c r="D2649" s="6" t="s">
        <v>11</v>
      </c>
      <c r="E2649" s="6" t="s">
        <v>6825</v>
      </c>
      <c r="F2649" s="30" t="s">
        <v>829</v>
      </c>
      <c r="G2649" s="6" t="s">
        <v>829</v>
      </c>
      <c r="H2649" s="6" t="s">
        <v>7587</v>
      </c>
      <c r="I2649" s="6" t="s">
        <v>7588</v>
      </c>
      <c r="J2649" s="15"/>
    </row>
    <row r="2650" spans="1:10" x14ac:dyDescent="0.25">
      <c r="A2650" s="82">
        <v>44951</v>
      </c>
      <c r="B2650" s="21">
        <v>8104091</v>
      </c>
      <c r="C2650" s="6" t="s">
        <v>3196</v>
      </c>
      <c r="D2650" s="6" t="s">
        <v>6824</v>
      </c>
      <c r="E2650" s="6" t="s">
        <v>6825</v>
      </c>
      <c r="F2650" s="30" t="s">
        <v>829</v>
      </c>
      <c r="G2650" s="6" t="s">
        <v>3196</v>
      </c>
      <c r="H2650" s="6" t="s">
        <v>7589</v>
      </c>
      <c r="I2650" s="6" t="s">
        <v>7590</v>
      </c>
      <c r="J2650" s="15"/>
    </row>
    <row r="2651" spans="1:10" x14ac:dyDescent="0.25">
      <c r="A2651" s="82">
        <v>44951</v>
      </c>
      <c r="B2651" s="21">
        <v>8104091</v>
      </c>
      <c r="C2651" s="6" t="s">
        <v>7591</v>
      </c>
      <c r="D2651" s="6" t="s">
        <v>6824</v>
      </c>
      <c r="E2651" s="6" t="s">
        <v>6825</v>
      </c>
      <c r="F2651" s="30" t="s">
        <v>829</v>
      </c>
      <c r="G2651" s="6" t="s">
        <v>3196</v>
      </c>
      <c r="H2651" s="6" t="s">
        <v>7592</v>
      </c>
      <c r="I2651" s="6" t="s">
        <v>7593</v>
      </c>
      <c r="J2651" s="15"/>
    </row>
    <row r="2652" spans="1:10" x14ac:dyDescent="0.25">
      <c r="A2652" s="82">
        <v>44951</v>
      </c>
      <c r="B2652" s="21">
        <v>8104106</v>
      </c>
      <c r="C2652" s="6" t="s">
        <v>7594</v>
      </c>
      <c r="D2652" s="6" t="s">
        <v>6824</v>
      </c>
      <c r="E2652" s="6" t="s">
        <v>6825</v>
      </c>
      <c r="F2652" s="30" t="s">
        <v>829</v>
      </c>
      <c r="G2652" s="6" t="s">
        <v>829</v>
      </c>
      <c r="H2652" s="6" t="s">
        <v>7595</v>
      </c>
      <c r="I2652" s="6" t="s">
        <v>7596</v>
      </c>
      <c r="J2652" s="15"/>
    </row>
    <row r="2653" spans="1:10" x14ac:dyDescent="0.25">
      <c r="A2653" s="82">
        <v>44951</v>
      </c>
      <c r="B2653" s="21">
        <v>8104120</v>
      </c>
      <c r="C2653" s="6" t="s">
        <v>7597</v>
      </c>
      <c r="D2653" s="6" t="s">
        <v>6824</v>
      </c>
      <c r="E2653" s="6" t="s">
        <v>6825</v>
      </c>
      <c r="F2653" s="30" t="s">
        <v>829</v>
      </c>
      <c r="G2653" s="6" t="s">
        <v>829</v>
      </c>
      <c r="H2653" s="6" t="s">
        <v>7598</v>
      </c>
      <c r="I2653" s="6" t="s">
        <v>7599</v>
      </c>
      <c r="J2653" s="15" t="s">
        <v>7600</v>
      </c>
    </row>
    <row r="2654" spans="1:10" x14ac:dyDescent="0.25">
      <c r="A2654" s="82">
        <v>44951</v>
      </c>
      <c r="B2654" s="21">
        <v>8104117</v>
      </c>
      <c r="C2654" s="6" t="s">
        <v>7601</v>
      </c>
      <c r="D2654" s="6" t="s">
        <v>6824</v>
      </c>
      <c r="E2654" s="6" t="s">
        <v>6825</v>
      </c>
      <c r="F2654" s="30" t="s">
        <v>829</v>
      </c>
      <c r="G2654" s="6" t="s">
        <v>829</v>
      </c>
      <c r="H2654" s="6" t="s">
        <v>7602</v>
      </c>
      <c r="I2654" s="6" t="s">
        <v>7603</v>
      </c>
      <c r="J2654" s="15"/>
    </row>
    <row r="2655" spans="1:10" x14ac:dyDescent="0.25">
      <c r="A2655" s="82">
        <v>44951</v>
      </c>
      <c r="B2655" s="21">
        <v>9999866</v>
      </c>
      <c r="C2655" s="6" t="s">
        <v>7604</v>
      </c>
      <c r="D2655" s="6" t="s">
        <v>6824</v>
      </c>
      <c r="E2655" s="6" t="s">
        <v>6825</v>
      </c>
      <c r="F2655" s="30" t="s">
        <v>829</v>
      </c>
      <c r="G2655" s="6" t="s">
        <v>829</v>
      </c>
      <c r="H2655" s="6" t="s">
        <v>7605</v>
      </c>
      <c r="I2655" s="6" t="s">
        <v>7606</v>
      </c>
      <c r="J2655" s="15"/>
    </row>
    <row r="2656" spans="1:10" x14ac:dyDescent="0.25">
      <c r="A2656" s="82">
        <v>44951</v>
      </c>
      <c r="B2656" s="21">
        <v>9999867</v>
      </c>
      <c r="C2656" s="6" t="s">
        <v>5480</v>
      </c>
      <c r="D2656" s="6" t="s">
        <v>6824</v>
      </c>
      <c r="E2656" s="6" t="s">
        <v>6825</v>
      </c>
      <c r="F2656" s="30" t="s">
        <v>829</v>
      </c>
      <c r="G2656" s="6" t="s">
        <v>5480</v>
      </c>
      <c r="H2656" s="6" t="s">
        <v>7607</v>
      </c>
      <c r="I2656" s="6" t="s">
        <v>7608</v>
      </c>
      <c r="J2656" s="15"/>
    </row>
    <row r="2657" spans="1:10" x14ac:dyDescent="0.25">
      <c r="A2657" s="82">
        <v>44951</v>
      </c>
      <c r="B2657" s="21">
        <v>8104104</v>
      </c>
      <c r="C2657" s="6" t="s">
        <v>7609</v>
      </c>
      <c r="D2657" s="6" t="s">
        <v>6893</v>
      </c>
      <c r="E2657" s="6" t="s">
        <v>6825</v>
      </c>
      <c r="F2657" s="30" t="s">
        <v>829</v>
      </c>
      <c r="G2657" s="6" t="s">
        <v>829</v>
      </c>
      <c r="H2657" s="6" t="s">
        <v>7610</v>
      </c>
      <c r="I2657" s="6" t="s">
        <v>7611</v>
      </c>
      <c r="J2657" s="15"/>
    </row>
    <row r="2658" spans="1:10" x14ac:dyDescent="0.25">
      <c r="A2658" s="82">
        <v>44951</v>
      </c>
      <c r="B2658" s="21">
        <v>8104103</v>
      </c>
      <c r="C2658" s="6" t="s">
        <v>7612</v>
      </c>
      <c r="D2658" s="6" t="s">
        <v>6893</v>
      </c>
      <c r="E2658" s="6" t="s">
        <v>6825</v>
      </c>
      <c r="F2658" s="30" t="s">
        <v>829</v>
      </c>
      <c r="G2658" s="6" t="s">
        <v>829</v>
      </c>
      <c r="H2658" s="6" t="s">
        <v>7613</v>
      </c>
      <c r="I2658" s="6" t="s">
        <v>7614</v>
      </c>
      <c r="J2658" s="15"/>
    </row>
    <row r="2659" spans="1:10" x14ac:dyDescent="0.25">
      <c r="A2659" s="82">
        <v>44951</v>
      </c>
      <c r="B2659" s="21">
        <v>8104103</v>
      </c>
      <c r="C2659" s="6" t="s">
        <v>7615</v>
      </c>
      <c r="D2659" s="6" t="s">
        <v>6893</v>
      </c>
      <c r="E2659" s="6" t="s">
        <v>6825</v>
      </c>
      <c r="F2659" s="30" t="s">
        <v>829</v>
      </c>
      <c r="G2659" s="6" t="s">
        <v>773</v>
      </c>
      <c r="H2659" s="6" t="s">
        <v>7616</v>
      </c>
      <c r="I2659" s="6" t="s">
        <v>7617</v>
      </c>
      <c r="J2659" s="15"/>
    </row>
    <row r="2660" spans="1:10" x14ac:dyDescent="0.25">
      <c r="A2660" s="82">
        <v>44951</v>
      </c>
      <c r="B2660" s="21">
        <v>8104121</v>
      </c>
      <c r="C2660" s="6" t="s">
        <v>7618</v>
      </c>
      <c r="D2660" s="6" t="s">
        <v>6893</v>
      </c>
      <c r="E2660" s="6" t="s">
        <v>6825</v>
      </c>
      <c r="F2660" s="30" t="s">
        <v>829</v>
      </c>
      <c r="G2660" s="6" t="s">
        <v>829</v>
      </c>
      <c r="H2660" s="6" t="s">
        <v>7619</v>
      </c>
      <c r="I2660" s="6" t="s">
        <v>7620</v>
      </c>
      <c r="J2660" s="15"/>
    </row>
    <row r="2661" spans="1:10" x14ac:dyDescent="0.25">
      <c r="A2661" s="82">
        <v>44951</v>
      </c>
      <c r="B2661" s="21">
        <v>8104112</v>
      </c>
      <c r="C2661" s="6" t="s">
        <v>7621</v>
      </c>
      <c r="D2661" s="6" t="s">
        <v>6824</v>
      </c>
      <c r="E2661" s="6" t="s">
        <v>6825</v>
      </c>
      <c r="F2661" s="30" t="s">
        <v>829</v>
      </c>
      <c r="G2661" s="6" t="s">
        <v>829</v>
      </c>
      <c r="H2661" s="6" t="s">
        <v>7622</v>
      </c>
      <c r="I2661" s="6" t="s">
        <v>7623</v>
      </c>
      <c r="J2661" s="15"/>
    </row>
    <row r="2662" spans="1:10" x14ac:dyDescent="0.25">
      <c r="A2662" s="82">
        <v>44951</v>
      </c>
      <c r="B2662" s="21">
        <v>8104093</v>
      </c>
      <c r="C2662" s="6" t="s">
        <v>2101</v>
      </c>
      <c r="D2662" s="6" t="s">
        <v>6824</v>
      </c>
      <c r="E2662" s="6" t="s">
        <v>6825</v>
      </c>
      <c r="F2662" s="30" t="s">
        <v>829</v>
      </c>
      <c r="G2662" s="6" t="s">
        <v>2101</v>
      </c>
      <c r="H2662" s="6" t="s">
        <v>7624</v>
      </c>
      <c r="I2662" s="6" t="s">
        <v>7625</v>
      </c>
      <c r="J2662" s="15"/>
    </row>
    <row r="2663" spans="1:10" x14ac:dyDescent="0.25">
      <c r="A2663" s="82">
        <v>44951</v>
      </c>
      <c r="B2663" s="21">
        <v>8104089</v>
      </c>
      <c r="C2663" s="6" t="s">
        <v>1255</v>
      </c>
      <c r="D2663" s="6" t="s">
        <v>6824</v>
      </c>
      <c r="E2663" s="6" t="s">
        <v>6825</v>
      </c>
      <c r="F2663" s="30" t="s">
        <v>829</v>
      </c>
      <c r="G2663" s="6" t="s">
        <v>1255</v>
      </c>
      <c r="H2663" s="6" t="s">
        <v>7626</v>
      </c>
      <c r="I2663" s="6" t="s">
        <v>7627</v>
      </c>
      <c r="J2663" s="15" t="s">
        <v>7628</v>
      </c>
    </row>
    <row r="2664" spans="1:10" x14ac:dyDescent="0.25">
      <c r="A2664" s="82">
        <v>44951</v>
      </c>
      <c r="B2664" s="21">
        <v>8104089</v>
      </c>
      <c r="C2664" s="6" t="s">
        <v>7629</v>
      </c>
      <c r="D2664" s="6" t="s">
        <v>7200</v>
      </c>
      <c r="E2664" s="6" t="s">
        <v>6825</v>
      </c>
      <c r="F2664" s="30" t="s">
        <v>829</v>
      </c>
      <c r="G2664" s="6" t="s">
        <v>1255</v>
      </c>
      <c r="H2664" s="6" t="s">
        <v>7630</v>
      </c>
      <c r="I2664" s="6"/>
      <c r="J2664" s="15"/>
    </row>
    <row r="2665" spans="1:10" x14ac:dyDescent="0.25">
      <c r="A2665" s="82">
        <v>44951</v>
      </c>
      <c r="B2665" s="21">
        <v>9999862</v>
      </c>
      <c r="C2665" s="6" t="s">
        <v>7631</v>
      </c>
      <c r="D2665" s="6" t="s">
        <v>7200</v>
      </c>
      <c r="E2665" s="6" t="s">
        <v>6825</v>
      </c>
      <c r="F2665" s="30" t="s">
        <v>829</v>
      </c>
      <c r="G2665" s="6" t="s">
        <v>829</v>
      </c>
      <c r="H2665" s="6" t="s">
        <v>7632</v>
      </c>
      <c r="I2665" s="6" t="s">
        <v>7633</v>
      </c>
      <c r="J2665" s="15"/>
    </row>
    <row r="2666" spans="1:10" x14ac:dyDescent="0.25">
      <c r="A2666" s="82">
        <v>44951</v>
      </c>
      <c r="B2666" s="21">
        <v>9999860</v>
      </c>
      <c r="C2666" s="6" t="s">
        <v>7634</v>
      </c>
      <c r="D2666" s="6" t="s">
        <v>6824</v>
      </c>
      <c r="E2666" s="6" t="s">
        <v>6825</v>
      </c>
      <c r="F2666" s="30" t="s">
        <v>829</v>
      </c>
      <c r="G2666" s="6" t="s">
        <v>7634</v>
      </c>
      <c r="H2666" s="6" t="s">
        <v>7635</v>
      </c>
      <c r="I2666" s="6" t="s">
        <v>7636</v>
      </c>
      <c r="J2666" s="15"/>
    </row>
    <row r="2667" spans="1:10" x14ac:dyDescent="0.25">
      <c r="A2667" s="82">
        <v>44951</v>
      </c>
      <c r="B2667" s="21">
        <v>8104095</v>
      </c>
      <c r="C2667" s="6" t="s">
        <v>769</v>
      </c>
      <c r="D2667" s="6" t="s">
        <v>6824</v>
      </c>
      <c r="E2667" s="6" t="s">
        <v>6825</v>
      </c>
      <c r="F2667" s="30" t="s">
        <v>829</v>
      </c>
      <c r="G2667" s="6" t="s">
        <v>769</v>
      </c>
      <c r="H2667" s="6" t="s">
        <v>7637</v>
      </c>
      <c r="I2667" s="6" t="s">
        <v>7638</v>
      </c>
      <c r="J2667" s="15"/>
    </row>
    <row r="2668" spans="1:10" x14ac:dyDescent="0.25">
      <c r="A2668" s="82">
        <v>44951</v>
      </c>
      <c r="B2668" s="21">
        <v>8104116</v>
      </c>
      <c r="C2668" s="6" t="s">
        <v>7639</v>
      </c>
      <c r="D2668" s="6" t="s">
        <v>6824</v>
      </c>
      <c r="E2668" s="6" t="s">
        <v>6825</v>
      </c>
      <c r="F2668" s="30" t="s">
        <v>829</v>
      </c>
      <c r="G2668" s="6" t="s">
        <v>773</v>
      </c>
      <c r="H2668" s="6" t="s">
        <v>7640</v>
      </c>
      <c r="I2668" s="6" t="s">
        <v>7641</v>
      </c>
      <c r="J2668" s="15"/>
    </row>
    <row r="2669" spans="1:10" x14ac:dyDescent="0.25">
      <c r="A2669" s="82">
        <v>44951</v>
      </c>
      <c r="B2669" s="21">
        <v>8104116</v>
      </c>
      <c r="C2669" s="6" t="s">
        <v>7642</v>
      </c>
      <c r="D2669" s="6" t="s">
        <v>6824</v>
      </c>
      <c r="E2669" s="6" t="s">
        <v>6825</v>
      </c>
      <c r="F2669" s="30" t="s">
        <v>829</v>
      </c>
      <c r="G2669" s="6" t="s">
        <v>7643</v>
      </c>
      <c r="H2669" s="6" t="s">
        <v>7644</v>
      </c>
      <c r="I2669" s="6" t="s">
        <v>7641</v>
      </c>
      <c r="J2669" s="15"/>
    </row>
    <row r="2670" spans="1:10" x14ac:dyDescent="0.25">
      <c r="A2670" s="82">
        <v>44951</v>
      </c>
      <c r="B2670" s="21">
        <v>8104097</v>
      </c>
      <c r="C2670" s="6" t="s">
        <v>7645</v>
      </c>
      <c r="D2670" s="6" t="s">
        <v>6824</v>
      </c>
      <c r="E2670" s="6" t="s">
        <v>6825</v>
      </c>
      <c r="F2670" s="30" t="s">
        <v>829</v>
      </c>
      <c r="G2670" s="6" t="s">
        <v>7645</v>
      </c>
      <c r="H2670" s="6" t="s">
        <v>7646</v>
      </c>
      <c r="I2670" s="6" t="s">
        <v>7647</v>
      </c>
      <c r="J2670" s="15"/>
    </row>
    <row r="2671" spans="1:10" x14ac:dyDescent="0.25">
      <c r="A2671" s="82">
        <v>44951</v>
      </c>
      <c r="B2671" s="21">
        <v>8104098</v>
      </c>
      <c r="C2671" s="6" t="s">
        <v>790</v>
      </c>
      <c r="D2671" s="6" t="s">
        <v>6824</v>
      </c>
      <c r="E2671" s="6" t="s">
        <v>6825</v>
      </c>
      <c r="F2671" s="30" t="s">
        <v>829</v>
      </c>
      <c r="G2671" s="6" t="s">
        <v>790</v>
      </c>
      <c r="H2671" s="6" t="s">
        <v>7648</v>
      </c>
      <c r="I2671" s="6" t="s">
        <v>7649</v>
      </c>
      <c r="J2671" s="15"/>
    </row>
    <row r="2672" spans="1:10" x14ac:dyDescent="0.25">
      <c r="A2672" s="82">
        <v>44951</v>
      </c>
      <c r="B2672" s="21">
        <v>8104119</v>
      </c>
      <c r="C2672" s="6" t="s">
        <v>7650</v>
      </c>
      <c r="D2672" s="6" t="s">
        <v>6824</v>
      </c>
      <c r="E2672" s="6" t="s">
        <v>6825</v>
      </c>
      <c r="F2672" s="30" t="s">
        <v>829</v>
      </c>
      <c r="G2672" s="6" t="s">
        <v>829</v>
      </c>
      <c r="H2672" s="6" t="s">
        <v>7651</v>
      </c>
      <c r="I2672" s="6" t="s">
        <v>7652</v>
      </c>
      <c r="J2672" s="15"/>
    </row>
    <row r="2673" spans="1:10" x14ac:dyDescent="0.25">
      <c r="A2673" s="82">
        <v>44951</v>
      </c>
      <c r="B2673" s="21">
        <v>8104101</v>
      </c>
      <c r="C2673" s="6" t="s">
        <v>7653</v>
      </c>
      <c r="D2673" s="6" t="s">
        <v>6824</v>
      </c>
      <c r="E2673" s="6" t="s">
        <v>6825</v>
      </c>
      <c r="F2673" s="30" t="s">
        <v>829</v>
      </c>
      <c r="G2673" s="6" t="s">
        <v>829</v>
      </c>
      <c r="H2673" s="6" t="s">
        <v>7654</v>
      </c>
      <c r="I2673" s="6" t="s">
        <v>7655</v>
      </c>
      <c r="J2673" s="15"/>
    </row>
    <row r="2674" spans="1:10" x14ac:dyDescent="0.25">
      <c r="A2674" s="82">
        <v>44951</v>
      </c>
      <c r="B2674" s="21">
        <v>8104099</v>
      </c>
      <c r="C2674" s="6" t="s">
        <v>7656</v>
      </c>
      <c r="D2674" s="6" t="s">
        <v>6824</v>
      </c>
      <c r="E2674" s="6" t="s">
        <v>6825</v>
      </c>
      <c r="F2674" s="30" t="s">
        <v>829</v>
      </c>
      <c r="G2674" s="6" t="s">
        <v>795</v>
      </c>
      <c r="H2674" s="6" t="s">
        <v>7657</v>
      </c>
      <c r="I2674" s="6" t="s">
        <v>7658</v>
      </c>
      <c r="J2674" s="15"/>
    </row>
    <row r="2675" spans="1:10" x14ac:dyDescent="0.25">
      <c r="A2675" s="82">
        <v>44951</v>
      </c>
      <c r="B2675" s="21">
        <v>9999858</v>
      </c>
      <c r="C2675" s="6" t="s">
        <v>7659</v>
      </c>
      <c r="D2675" s="6" t="s">
        <v>6824</v>
      </c>
      <c r="E2675" s="6" t="s">
        <v>6825</v>
      </c>
      <c r="F2675" s="30" t="s">
        <v>829</v>
      </c>
      <c r="G2675" s="6" t="s">
        <v>829</v>
      </c>
      <c r="H2675" s="6" t="s">
        <v>7660</v>
      </c>
      <c r="I2675" s="6" t="s">
        <v>7661</v>
      </c>
      <c r="J2675" s="15"/>
    </row>
    <row r="2676" spans="1:10" x14ac:dyDescent="0.25">
      <c r="A2676" s="82">
        <v>44951</v>
      </c>
      <c r="B2676" s="21">
        <v>9999854</v>
      </c>
      <c r="C2676" s="6" t="s">
        <v>7662</v>
      </c>
      <c r="D2676" s="6" t="s">
        <v>6893</v>
      </c>
      <c r="E2676" s="6" t="s">
        <v>6825</v>
      </c>
      <c r="F2676" s="30" t="s">
        <v>829</v>
      </c>
      <c r="G2676" s="6" t="s">
        <v>829</v>
      </c>
      <c r="H2676" s="6" t="s">
        <v>7663</v>
      </c>
      <c r="I2676" s="6" t="s">
        <v>7664</v>
      </c>
      <c r="J2676" s="15"/>
    </row>
    <row r="2677" spans="1:10" x14ac:dyDescent="0.25">
      <c r="A2677" s="82">
        <v>44951</v>
      </c>
      <c r="B2677" s="21">
        <v>9999853</v>
      </c>
      <c r="C2677" s="6" t="s">
        <v>7662</v>
      </c>
      <c r="D2677" s="6" t="s">
        <v>6893</v>
      </c>
      <c r="E2677" s="6" t="s">
        <v>6825</v>
      </c>
      <c r="F2677" s="30" t="s">
        <v>829</v>
      </c>
      <c r="G2677" s="6" t="s">
        <v>829</v>
      </c>
      <c r="H2677" s="6" t="s">
        <v>7665</v>
      </c>
      <c r="I2677" s="6" t="s">
        <v>7666</v>
      </c>
      <c r="J2677" s="15"/>
    </row>
    <row r="2678" spans="1:10" x14ac:dyDescent="0.25">
      <c r="A2678" s="82">
        <v>44951</v>
      </c>
      <c r="B2678" s="21">
        <v>9999852</v>
      </c>
      <c r="C2678" s="6" t="s">
        <v>7662</v>
      </c>
      <c r="D2678" s="6" t="s">
        <v>6893</v>
      </c>
      <c r="E2678" s="6" t="s">
        <v>6825</v>
      </c>
      <c r="F2678" s="30" t="s">
        <v>829</v>
      </c>
      <c r="G2678" s="6" t="s">
        <v>829</v>
      </c>
      <c r="H2678" s="6" t="s">
        <v>7667</v>
      </c>
      <c r="I2678" s="6" t="s">
        <v>7668</v>
      </c>
      <c r="J2678" s="15"/>
    </row>
    <row r="2679" spans="1:10" x14ac:dyDescent="0.25">
      <c r="A2679" s="82">
        <v>44951</v>
      </c>
      <c r="B2679" s="21">
        <v>9999851</v>
      </c>
      <c r="C2679" s="6" t="s">
        <v>7669</v>
      </c>
      <c r="D2679" s="6" t="s">
        <v>6893</v>
      </c>
      <c r="E2679" s="6" t="s">
        <v>6825</v>
      </c>
      <c r="F2679" s="30" t="s">
        <v>829</v>
      </c>
      <c r="G2679" s="6" t="s">
        <v>829</v>
      </c>
      <c r="H2679" s="6" t="s">
        <v>7670</v>
      </c>
      <c r="I2679" s="6" t="s">
        <v>7671</v>
      </c>
      <c r="J2679" s="15"/>
    </row>
    <row r="2680" spans="1:10" x14ac:dyDescent="0.25">
      <c r="A2680" s="82">
        <v>44951</v>
      </c>
      <c r="B2680" s="21">
        <v>9999850</v>
      </c>
      <c r="C2680" s="6" t="s">
        <v>7672</v>
      </c>
      <c r="D2680" s="6" t="s">
        <v>6893</v>
      </c>
      <c r="E2680" s="6" t="s">
        <v>6825</v>
      </c>
      <c r="F2680" s="30" t="s">
        <v>829</v>
      </c>
      <c r="G2680" s="6" t="s">
        <v>829</v>
      </c>
      <c r="H2680" s="6" t="s">
        <v>7673</v>
      </c>
      <c r="I2680" s="6" t="s">
        <v>7674</v>
      </c>
      <c r="J2680" s="15"/>
    </row>
    <row r="2681" spans="1:10" x14ac:dyDescent="0.25">
      <c r="A2681" s="82">
        <v>44951</v>
      </c>
      <c r="B2681" s="21">
        <v>9999849</v>
      </c>
      <c r="C2681" s="6" t="s">
        <v>7675</v>
      </c>
      <c r="D2681" s="6" t="s">
        <v>6824</v>
      </c>
      <c r="E2681" s="6" t="s">
        <v>6825</v>
      </c>
      <c r="F2681" s="30" t="s">
        <v>829</v>
      </c>
      <c r="G2681" s="6" t="s">
        <v>7676</v>
      </c>
      <c r="H2681" s="6" t="s">
        <v>7677</v>
      </c>
      <c r="I2681" s="6" t="s">
        <v>7678</v>
      </c>
      <c r="J2681" s="15"/>
    </row>
    <row r="2682" spans="1:10" x14ac:dyDescent="0.25">
      <c r="A2682" s="82">
        <v>44951</v>
      </c>
      <c r="B2682" s="21">
        <v>8104118</v>
      </c>
      <c r="C2682" s="6" t="s">
        <v>7679</v>
      </c>
      <c r="D2682" s="6" t="s">
        <v>6824</v>
      </c>
      <c r="E2682" s="6" t="s">
        <v>6825</v>
      </c>
      <c r="F2682" s="30" t="s">
        <v>829</v>
      </c>
      <c r="G2682" s="6" t="s">
        <v>829</v>
      </c>
      <c r="H2682" s="6" t="s">
        <v>7680</v>
      </c>
      <c r="I2682" s="6" t="s">
        <v>7681</v>
      </c>
      <c r="J2682" s="15"/>
    </row>
    <row r="2683" spans="1:10" x14ac:dyDescent="0.25">
      <c r="A2683" s="82">
        <v>44951</v>
      </c>
      <c r="B2683" s="21">
        <v>8100760</v>
      </c>
      <c r="C2683" s="6" t="s">
        <v>799</v>
      </c>
      <c r="D2683" s="6" t="s">
        <v>6824</v>
      </c>
      <c r="E2683" s="6" t="s">
        <v>6825</v>
      </c>
      <c r="F2683" s="30" t="s">
        <v>829</v>
      </c>
      <c r="G2683" s="6" t="s">
        <v>799</v>
      </c>
      <c r="H2683" s="6" t="s">
        <v>7682</v>
      </c>
      <c r="I2683" s="6" t="s">
        <v>7683</v>
      </c>
      <c r="J2683" s="15"/>
    </row>
    <row r="2684" spans="1:10" x14ac:dyDescent="0.25">
      <c r="A2684" s="82">
        <v>44951</v>
      </c>
      <c r="B2684" s="21">
        <v>8104105</v>
      </c>
      <c r="C2684" s="6" t="s">
        <v>7684</v>
      </c>
      <c r="D2684" s="6" t="s">
        <v>6824</v>
      </c>
      <c r="E2684" s="6" t="s">
        <v>6825</v>
      </c>
      <c r="F2684" s="30" t="s">
        <v>829</v>
      </c>
      <c r="G2684" s="6" t="s">
        <v>829</v>
      </c>
      <c r="H2684" s="6" t="s">
        <v>7685</v>
      </c>
      <c r="I2684" s="6" t="s">
        <v>7686</v>
      </c>
      <c r="J2684" s="15"/>
    </row>
    <row r="2685" spans="1:10" x14ac:dyDescent="0.25">
      <c r="A2685" s="82">
        <v>44951</v>
      </c>
      <c r="B2685" s="21">
        <v>8104110</v>
      </c>
      <c r="C2685" s="6" t="s">
        <v>7687</v>
      </c>
      <c r="D2685" s="6" t="s">
        <v>6824</v>
      </c>
      <c r="E2685" s="6" t="s">
        <v>6825</v>
      </c>
      <c r="F2685" s="30" t="s">
        <v>829</v>
      </c>
      <c r="G2685" s="6" t="s">
        <v>829</v>
      </c>
      <c r="H2685" s="6" t="s">
        <v>7688</v>
      </c>
      <c r="I2685" s="6" t="s">
        <v>7689</v>
      </c>
      <c r="J2685" s="15"/>
    </row>
    <row r="2686" spans="1:10" x14ac:dyDescent="0.25">
      <c r="A2686" s="82">
        <v>44951</v>
      </c>
      <c r="B2686" s="21">
        <v>9999847</v>
      </c>
      <c r="C2686" s="6" t="s">
        <v>7690</v>
      </c>
      <c r="D2686" s="6" t="s">
        <v>6824</v>
      </c>
      <c r="E2686" s="6" t="s">
        <v>6825</v>
      </c>
      <c r="F2686" s="30" t="s">
        <v>829</v>
      </c>
      <c r="G2686" s="6" t="s">
        <v>829</v>
      </c>
      <c r="H2686" s="6" t="s">
        <v>7691</v>
      </c>
      <c r="I2686" s="6" t="s">
        <v>7611</v>
      </c>
      <c r="J2686" s="15"/>
    </row>
    <row r="2687" spans="1:10" x14ac:dyDescent="0.25">
      <c r="A2687" s="82">
        <v>44951</v>
      </c>
      <c r="B2687" s="21">
        <v>8100790</v>
      </c>
      <c r="C2687" s="6" t="s">
        <v>7692</v>
      </c>
      <c r="D2687" s="6" t="s">
        <v>6824</v>
      </c>
      <c r="E2687" s="6" t="s">
        <v>6825</v>
      </c>
      <c r="F2687" s="30" t="s">
        <v>829</v>
      </c>
      <c r="G2687" s="6" t="s">
        <v>7692</v>
      </c>
      <c r="H2687" s="6" t="s">
        <v>7693</v>
      </c>
      <c r="I2687" s="6" t="s">
        <v>7694</v>
      </c>
      <c r="J2687" s="15"/>
    </row>
    <row r="2688" spans="1:10" x14ac:dyDescent="0.25">
      <c r="A2688" s="82">
        <v>44951</v>
      </c>
      <c r="B2688" s="21">
        <v>8100789</v>
      </c>
      <c r="C2688" s="6" t="s">
        <v>814</v>
      </c>
      <c r="D2688" s="6" t="s">
        <v>6824</v>
      </c>
      <c r="E2688" s="6" t="s">
        <v>6825</v>
      </c>
      <c r="F2688" s="30" t="s">
        <v>829</v>
      </c>
      <c r="G2688" s="6" t="s">
        <v>814</v>
      </c>
      <c r="H2688" s="6" t="s">
        <v>7695</v>
      </c>
      <c r="I2688" s="6" t="s">
        <v>7696</v>
      </c>
      <c r="J2688" s="15"/>
    </row>
    <row r="2689" spans="1:10" x14ac:dyDescent="0.25">
      <c r="A2689" s="82">
        <v>44951</v>
      </c>
      <c r="B2689" s="21">
        <v>9999845</v>
      </c>
      <c r="C2689" s="6" t="s">
        <v>825</v>
      </c>
      <c r="D2689" s="6" t="s">
        <v>6824</v>
      </c>
      <c r="E2689" s="6" t="s">
        <v>6825</v>
      </c>
      <c r="F2689" s="30" t="s">
        <v>829</v>
      </c>
      <c r="G2689" s="6" t="s">
        <v>825</v>
      </c>
      <c r="H2689" s="6" t="s">
        <v>7697</v>
      </c>
      <c r="I2689" s="6" t="s">
        <v>7698</v>
      </c>
      <c r="J2689" s="15"/>
    </row>
    <row r="2690" spans="1:10" x14ac:dyDescent="0.25">
      <c r="A2690" s="82">
        <v>44951</v>
      </c>
      <c r="B2690" s="21">
        <v>8104100</v>
      </c>
      <c r="C2690" s="6" t="s">
        <v>7699</v>
      </c>
      <c r="D2690" s="6" t="s">
        <v>6824</v>
      </c>
      <c r="E2690" s="6" t="s">
        <v>6825</v>
      </c>
      <c r="F2690" s="30" t="s">
        <v>829</v>
      </c>
      <c r="G2690" s="6" t="s">
        <v>829</v>
      </c>
      <c r="H2690" s="6" t="s">
        <v>7700</v>
      </c>
      <c r="I2690" s="6" t="s">
        <v>7701</v>
      </c>
      <c r="J2690" s="15"/>
    </row>
    <row r="2691" spans="1:10" x14ac:dyDescent="0.25">
      <c r="A2691" s="82">
        <v>44951</v>
      </c>
      <c r="B2691" s="21">
        <v>9999843</v>
      </c>
      <c r="C2691" s="6" t="s">
        <v>7702</v>
      </c>
      <c r="D2691" s="6" t="s">
        <v>6824</v>
      </c>
      <c r="E2691" s="6" t="s">
        <v>6825</v>
      </c>
      <c r="F2691" s="30" t="s">
        <v>829</v>
      </c>
      <c r="G2691" s="6" t="s">
        <v>7703</v>
      </c>
      <c r="H2691" s="6" t="s">
        <v>7704</v>
      </c>
      <c r="I2691" s="6" t="s">
        <v>7705</v>
      </c>
      <c r="J2691" s="15"/>
    </row>
    <row r="2692" spans="1:10" x14ac:dyDescent="0.25">
      <c r="A2692" s="82">
        <v>44951</v>
      </c>
      <c r="B2692" s="21">
        <v>8100539</v>
      </c>
      <c r="C2692" s="6" t="s">
        <v>7706</v>
      </c>
      <c r="D2692" s="6" t="s">
        <v>7707</v>
      </c>
      <c r="E2692" s="6" t="s">
        <v>6825</v>
      </c>
      <c r="F2692" s="30" t="s">
        <v>829</v>
      </c>
      <c r="G2692" s="6" t="s">
        <v>829</v>
      </c>
      <c r="H2692" s="6" t="s">
        <v>7708</v>
      </c>
      <c r="I2692" s="6" t="s">
        <v>7709</v>
      </c>
      <c r="J2692" s="15"/>
    </row>
    <row r="2693" spans="1:10" x14ac:dyDescent="0.25">
      <c r="A2693" s="82">
        <v>44951</v>
      </c>
      <c r="B2693" s="21">
        <v>8104102</v>
      </c>
      <c r="C2693" s="6" t="s">
        <v>7710</v>
      </c>
      <c r="D2693" s="6" t="s">
        <v>7707</v>
      </c>
      <c r="E2693" s="6" t="s">
        <v>6825</v>
      </c>
      <c r="F2693" s="30" t="s">
        <v>829</v>
      </c>
      <c r="G2693" s="6" t="s">
        <v>829</v>
      </c>
      <c r="H2693" s="6" t="s">
        <v>7711</v>
      </c>
      <c r="I2693" s="6" t="s">
        <v>7712</v>
      </c>
      <c r="J2693" s="15"/>
    </row>
    <row r="2694" spans="1:10" x14ac:dyDescent="0.25">
      <c r="A2694" s="82">
        <v>44951</v>
      </c>
      <c r="B2694" s="21">
        <v>9999841</v>
      </c>
      <c r="C2694" s="6" t="s">
        <v>7713</v>
      </c>
      <c r="D2694" s="6" t="s">
        <v>6824</v>
      </c>
      <c r="E2694" s="6" t="s">
        <v>6825</v>
      </c>
      <c r="F2694" s="30" t="s">
        <v>829</v>
      </c>
      <c r="G2694" s="6" t="s">
        <v>829</v>
      </c>
      <c r="H2694" s="6" t="s">
        <v>7714</v>
      </c>
      <c r="I2694" s="6" t="s">
        <v>7715</v>
      </c>
      <c r="J2694" s="15"/>
    </row>
    <row r="2695" spans="1:10" x14ac:dyDescent="0.25">
      <c r="A2695" s="82">
        <v>44951</v>
      </c>
      <c r="B2695" s="21">
        <v>8104114</v>
      </c>
      <c r="C2695" s="6" t="s">
        <v>7716</v>
      </c>
      <c r="D2695" s="6" t="s">
        <v>6824</v>
      </c>
      <c r="E2695" s="6" t="s">
        <v>6825</v>
      </c>
      <c r="F2695" s="30" t="s">
        <v>829</v>
      </c>
      <c r="G2695" s="6" t="s">
        <v>7716</v>
      </c>
      <c r="H2695" s="6" t="s">
        <v>7717</v>
      </c>
      <c r="I2695" s="6" t="s">
        <v>7718</v>
      </c>
      <c r="J2695" s="15"/>
    </row>
    <row r="2696" spans="1:10" x14ac:dyDescent="0.25">
      <c r="A2696" s="82">
        <v>44951</v>
      </c>
      <c r="B2696" s="21">
        <v>8100759</v>
      </c>
      <c r="C2696" s="6" t="s">
        <v>7719</v>
      </c>
      <c r="D2696" s="6" t="s">
        <v>6824</v>
      </c>
      <c r="E2696" s="6" t="s">
        <v>6825</v>
      </c>
      <c r="F2696" s="30" t="s">
        <v>829</v>
      </c>
      <c r="G2696" s="6" t="s">
        <v>7719</v>
      </c>
      <c r="H2696" s="6" t="s">
        <v>7720</v>
      </c>
      <c r="I2696" s="6" t="s">
        <v>7721</v>
      </c>
      <c r="J2696" s="15"/>
    </row>
    <row r="2697" spans="1:10" x14ac:dyDescent="0.25">
      <c r="A2697" s="82">
        <v>44951</v>
      </c>
      <c r="B2697" s="21">
        <v>8100767</v>
      </c>
      <c r="C2697" s="6" t="s">
        <v>7722</v>
      </c>
      <c r="D2697" s="6" t="s">
        <v>6824</v>
      </c>
      <c r="E2697" s="6" t="s">
        <v>6825</v>
      </c>
      <c r="F2697" s="30" t="s">
        <v>829</v>
      </c>
      <c r="G2697" s="6" t="s">
        <v>7722</v>
      </c>
      <c r="H2697" s="6" t="s">
        <v>7723</v>
      </c>
      <c r="I2697" s="6" t="s">
        <v>7724</v>
      </c>
      <c r="J2697" s="15"/>
    </row>
    <row r="2698" spans="1:10" x14ac:dyDescent="0.25">
      <c r="A2698" s="82">
        <v>44951</v>
      </c>
      <c r="B2698" s="21">
        <v>8101417</v>
      </c>
      <c r="C2698" s="6" t="s">
        <v>7725</v>
      </c>
      <c r="D2698" s="6" t="s">
        <v>6824</v>
      </c>
      <c r="E2698" s="6" t="s">
        <v>6825</v>
      </c>
      <c r="F2698" s="30" t="s">
        <v>964</v>
      </c>
      <c r="G2698" s="6" t="s">
        <v>7725</v>
      </c>
      <c r="H2698" s="6" t="s">
        <v>7726</v>
      </c>
      <c r="I2698" s="6" t="s">
        <v>7727</v>
      </c>
      <c r="J2698" s="15"/>
    </row>
    <row r="2699" spans="1:10" x14ac:dyDescent="0.25">
      <c r="A2699" s="82">
        <v>44951</v>
      </c>
      <c r="B2699" s="21">
        <v>8100819</v>
      </c>
      <c r="C2699" s="6" t="s">
        <v>7728</v>
      </c>
      <c r="D2699" s="6" t="s">
        <v>6824</v>
      </c>
      <c r="E2699" s="6" t="s">
        <v>6825</v>
      </c>
      <c r="F2699" s="30" t="s">
        <v>964</v>
      </c>
      <c r="G2699" s="6" t="s">
        <v>7729</v>
      </c>
      <c r="H2699" s="6" t="s">
        <v>7730</v>
      </c>
      <c r="I2699" s="6" t="s">
        <v>7731</v>
      </c>
      <c r="J2699" s="15"/>
    </row>
    <row r="2700" spans="1:10" x14ac:dyDescent="0.25">
      <c r="A2700" s="82">
        <v>44951</v>
      </c>
      <c r="B2700" s="21">
        <v>8500127</v>
      </c>
      <c r="C2700" s="6" t="s">
        <v>7732</v>
      </c>
      <c r="D2700" s="6" t="s">
        <v>6824</v>
      </c>
      <c r="E2700" s="6" t="s">
        <v>6825</v>
      </c>
      <c r="F2700" s="30" t="s">
        <v>964</v>
      </c>
      <c r="G2700" s="6" t="s">
        <v>871</v>
      </c>
      <c r="H2700" s="6" t="s">
        <v>7733</v>
      </c>
      <c r="I2700" s="6" t="s">
        <v>7734</v>
      </c>
      <c r="J2700" s="15"/>
    </row>
    <row r="2701" spans="1:10" x14ac:dyDescent="0.25">
      <c r="A2701" s="82">
        <v>44951</v>
      </c>
      <c r="B2701" s="21">
        <v>8102404</v>
      </c>
      <c r="C2701" s="6" t="s">
        <v>7735</v>
      </c>
      <c r="D2701" s="6" t="s">
        <v>6824</v>
      </c>
      <c r="E2701" s="6" t="s">
        <v>6825</v>
      </c>
      <c r="F2701" s="30" t="s">
        <v>964</v>
      </c>
      <c r="G2701" s="6" t="s">
        <v>871</v>
      </c>
      <c r="H2701" s="6" t="s">
        <v>7736</v>
      </c>
      <c r="I2701" s="6" t="s">
        <v>7737</v>
      </c>
      <c r="J2701" s="15"/>
    </row>
    <row r="2702" spans="1:10" x14ac:dyDescent="0.25">
      <c r="A2702" s="82">
        <v>44951</v>
      </c>
      <c r="B2702" s="21">
        <v>8102339</v>
      </c>
      <c r="C2702" s="6" t="s">
        <v>7738</v>
      </c>
      <c r="D2702" s="6" t="s">
        <v>6824</v>
      </c>
      <c r="E2702" s="6" t="s">
        <v>6825</v>
      </c>
      <c r="F2702" s="30" t="s">
        <v>964</v>
      </c>
      <c r="G2702" s="6" t="s">
        <v>7738</v>
      </c>
      <c r="H2702" s="6" t="s">
        <v>7739</v>
      </c>
      <c r="I2702" s="6" t="s">
        <v>7740</v>
      </c>
      <c r="J2702" s="15"/>
    </row>
    <row r="2703" spans="1:10" x14ac:dyDescent="0.25">
      <c r="A2703" s="82">
        <v>44951</v>
      </c>
      <c r="B2703" s="21">
        <v>8102340</v>
      </c>
      <c r="C2703" s="6" t="s">
        <v>7741</v>
      </c>
      <c r="D2703" s="6" t="s">
        <v>6824</v>
      </c>
      <c r="E2703" s="6" t="s">
        <v>6825</v>
      </c>
      <c r="F2703" s="30" t="s">
        <v>964</v>
      </c>
      <c r="G2703" s="6" t="s">
        <v>7741</v>
      </c>
      <c r="H2703" s="6" t="s">
        <v>7742</v>
      </c>
      <c r="I2703" s="6" t="s">
        <v>7743</v>
      </c>
      <c r="J2703" s="15"/>
    </row>
    <row r="2704" spans="1:10" x14ac:dyDescent="0.25">
      <c r="A2704" s="82">
        <v>44951</v>
      </c>
      <c r="B2704" s="21">
        <v>9999837</v>
      </c>
      <c r="C2704" s="6" t="s">
        <v>7744</v>
      </c>
      <c r="D2704" s="6" t="s">
        <v>6824</v>
      </c>
      <c r="E2704" s="6" t="s">
        <v>6825</v>
      </c>
      <c r="F2704" s="30" t="s">
        <v>964</v>
      </c>
      <c r="G2704" s="6" t="s">
        <v>7745</v>
      </c>
      <c r="H2704" s="6" t="s">
        <v>7746</v>
      </c>
      <c r="I2704" s="6" t="s">
        <v>7747</v>
      </c>
      <c r="J2704" s="15"/>
    </row>
    <row r="2705" spans="1:10" x14ac:dyDescent="0.25">
      <c r="A2705" s="82">
        <v>44951</v>
      </c>
      <c r="B2705" s="21">
        <v>8100812</v>
      </c>
      <c r="C2705" s="6" t="s">
        <v>7748</v>
      </c>
      <c r="D2705" s="6" t="s">
        <v>6824</v>
      </c>
      <c r="E2705" s="6" t="s">
        <v>6825</v>
      </c>
      <c r="F2705" s="30" t="s">
        <v>964</v>
      </c>
      <c r="G2705" s="6" t="s">
        <v>7748</v>
      </c>
      <c r="H2705" s="6" t="s">
        <v>7749</v>
      </c>
      <c r="I2705" s="6" t="s">
        <v>7750</v>
      </c>
      <c r="J2705" s="15"/>
    </row>
    <row r="2706" spans="1:10" x14ac:dyDescent="0.25">
      <c r="A2706" s="82">
        <v>44951</v>
      </c>
      <c r="B2706" s="21">
        <v>8102492</v>
      </c>
      <c r="C2706" s="6" t="s">
        <v>7751</v>
      </c>
      <c r="D2706" s="6" t="s">
        <v>7752</v>
      </c>
      <c r="E2706" s="6" t="s">
        <v>6825</v>
      </c>
      <c r="F2706" s="30" t="s">
        <v>964</v>
      </c>
      <c r="G2706" s="6" t="s">
        <v>964</v>
      </c>
      <c r="H2706" s="6" t="s">
        <v>7753</v>
      </c>
      <c r="I2706" s="6" t="s">
        <v>7754</v>
      </c>
      <c r="J2706" s="15"/>
    </row>
    <row r="2707" spans="1:10" x14ac:dyDescent="0.25">
      <c r="A2707" s="82">
        <v>44951</v>
      </c>
      <c r="B2707" s="21">
        <v>8500179</v>
      </c>
      <c r="C2707" s="6" t="s">
        <v>7755</v>
      </c>
      <c r="D2707" s="6" t="s">
        <v>11</v>
      </c>
      <c r="E2707" s="6" t="s">
        <v>6825</v>
      </c>
      <c r="F2707" s="30" t="s">
        <v>964</v>
      </c>
      <c r="G2707" s="6" t="s">
        <v>964</v>
      </c>
      <c r="H2707" s="6" t="s">
        <v>7756</v>
      </c>
      <c r="I2707" s="6" t="s">
        <v>7757</v>
      </c>
      <c r="J2707" s="15"/>
    </row>
    <row r="2708" spans="1:10" x14ac:dyDescent="0.25">
      <c r="A2708" s="82">
        <v>44951</v>
      </c>
      <c r="B2708" s="21">
        <v>8102336</v>
      </c>
      <c r="C2708" s="6" t="s">
        <v>7758</v>
      </c>
      <c r="D2708" s="6" t="s">
        <v>6824</v>
      </c>
      <c r="E2708" s="6" t="s">
        <v>6825</v>
      </c>
      <c r="F2708" s="30" t="s">
        <v>964</v>
      </c>
      <c r="G2708" s="6" t="s">
        <v>7758</v>
      </c>
      <c r="H2708" s="6" t="s">
        <v>7759</v>
      </c>
      <c r="I2708" s="6" t="s">
        <v>7760</v>
      </c>
      <c r="J2708" s="15"/>
    </row>
    <row r="2709" spans="1:10" x14ac:dyDescent="0.25">
      <c r="A2709" s="82">
        <v>44951</v>
      </c>
      <c r="B2709" s="21">
        <v>8100765</v>
      </c>
      <c r="C2709" s="6" t="s">
        <v>7761</v>
      </c>
      <c r="D2709" s="6" t="s">
        <v>6893</v>
      </c>
      <c r="E2709" s="6" t="s">
        <v>6825</v>
      </c>
      <c r="F2709" s="30" t="s">
        <v>964</v>
      </c>
      <c r="G2709" s="6" t="s">
        <v>871</v>
      </c>
      <c r="H2709" s="6" t="s">
        <v>7762</v>
      </c>
      <c r="I2709" s="6" t="s">
        <v>7763</v>
      </c>
      <c r="J2709" s="15"/>
    </row>
    <row r="2710" spans="1:10" x14ac:dyDescent="0.25">
      <c r="A2710" s="82">
        <v>44951</v>
      </c>
      <c r="B2710" s="21">
        <v>8100839</v>
      </c>
      <c r="C2710" s="6" t="s">
        <v>7764</v>
      </c>
      <c r="D2710" s="6" t="s">
        <v>6893</v>
      </c>
      <c r="E2710" s="6" t="s">
        <v>6825</v>
      </c>
      <c r="F2710" s="30" t="s">
        <v>964</v>
      </c>
      <c r="G2710" s="6" t="s">
        <v>964</v>
      </c>
      <c r="H2710" s="6" t="s">
        <v>7765</v>
      </c>
      <c r="I2710" s="6" t="s">
        <v>2303</v>
      </c>
      <c r="J2710" s="15"/>
    </row>
    <row r="2711" spans="1:10" x14ac:dyDescent="0.25">
      <c r="A2711" s="82">
        <v>44951</v>
      </c>
      <c r="B2711" s="21">
        <v>8102486</v>
      </c>
      <c r="C2711" s="6" t="s">
        <v>7766</v>
      </c>
      <c r="D2711" s="6" t="s">
        <v>6893</v>
      </c>
      <c r="E2711" s="6" t="s">
        <v>6825</v>
      </c>
      <c r="F2711" s="30" t="s">
        <v>964</v>
      </c>
      <c r="G2711" s="6" t="s">
        <v>964</v>
      </c>
      <c r="H2711" s="6" t="s">
        <v>7767</v>
      </c>
      <c r="I2711" s="6" t="s">
        <v>7768</v>
      </c>
      <c r="J2711" s="15"/>
    </row>
    <row r="2712" spans="1:10" x14ac:dyDescent="0.25">
      <c r="A2712" s="82">
        <v>44951</v>
      </c>
      <c r="B2712" s="21">
        <v>8102338</v>
      </c>
      <c r="C2712" s="6" t="s">
        <v>7769</v>
      </c>
      <c r="D2712" s="6" t="s">
        <v>6824</v>
      </c>
      <c r="E2712" s="6" t="s">
        <v>6825</v>
      </c>
      <c r="F2712" s="30" t="s">
        <v>964</v>
      </c>
      <c r="G2712" s="6" t="s">
        <v>7769</v>
      </c>
      <c r="H2712" s="6" t="s">
        <v>7770</v>
      </c>
      <c r="I2712" s="6" t="s">
        <v>7771</v>
      </c>
      <c r="J2712" s="15"/>
    </row>
    <row r="2713" spans="1:10" x14ac:dyDescent="0.25">
      <c r="A2713" s="82">
        <v>44951</v>
      </c>
      <c r="B2713" s="21">
        <v>9999834</v>
      </c>
      <c r="C2713" s="6" t="s">
        <v>7772</v>
      </c>
      <c r="D2713" s="6" t="s">
        <v>6824</v>
      </c>
      <c r="E2713" s="6" t="s">
        <v>6825</v>
      </c>
      <c r="F2713" s="30" t="s">
        <v>964</v>
      </c>
      <c r="G2713" s="6" t="s">
        <v>7772</v>
      </c>
      <c r="H2713" s="6" t="s">
        <v>7773</v>
      </c>
      <c r="I2713" s="6" t="s">
        <v>7774</v>
      </c>
      <c r="J2713" s="15"/>
    </row>
    <row r="2714" spans="1:10" x14ac:dyDescent="0.25">
      <c r="A2714" s="82">
        <v>44951</v>
      </c>
      <c r="B2714" s="21">
        <v>8102490</v>
      </c>
      <c r="C2714" s="6" t="s">
        <v>7775</v>
      </c>
      <c r="D2714" s="6" t="s">
        <v>6824</v>
      </c>
      <c r="E2714" s="6" t="s">
        <v>6825</v>
      </c>
      <c r="F2714" s="30" t="s">
        <v>964</v>
      </c>
      <c r="G2714" s="6" t="s">
        <v>7776</v>
      </c>
      <c r="H2714" s="6" t="s">
        <v>7777</v>
      </c>
      <c r="I2714" s="6" t="s">
        <v>7778</v>
      </c>
      <c r="J2714" s="15"/>
    </row>
    <row r="2715" spans="1:10" x14ac:dyDescent="0.25">
      <c r="A2715" s="82">
        <v>44951</v>
      </c>
      <c r="B2715" s="21">
        <v>9999833</v>
      </c>
      <c r="C2715" s="6" t="s">
        <v>7779</v>
      </c>
      <c r="D2715" s="6" t="s">
        <v>6824</v>
      </c>
      <c r="E2715" s="6" t="s">
        <v>6825</v>
      </c>
      <c r="F2715" s="30" t="s">
        <v>964</v>
      </c>
      <c r="G2715" s="6" t="s">
        <v>7780</v>
      </c>
      <c r="H2715" s="6" t="s">
        <v>7781</v>
      </c>
      <c r="I2715" s="6" t="s">
        <v>7782</v>
      </c>
      <c r="J2715" s="15"/>
    </row>
    <row r="2716" spans="1:10" x14ac:dyDescent="0.25">
      <c r="A2716" s="82">
        <v>44951</v>
      </c>
      <c r="B2716" s="21">
        <v>8102509</v>
      </c>
      <c r="C2716" s="6" t="s">
        <v>7783</v>
      </c>
      <c r="D2716" s="6" t="s">
        <v>6824</v>
      </c>
      <c r="E2716" s="6" t="s">
        <v>6825</v>
      </c>
      <c r="F2716" s="30" t="s">
        <v>964</v>
      </c>
      <c r="G2716" s="6" t="s">
        <v>7783</v>
      </c>
      <c r="H2716" s="6" t="s">
        <v>7784</v>
      </c>
      <c r="I2716" s="6" t="s">
        <v>7785</v>
      </c>
      <c r="J2716" s="15"/>
    </row>
    <row r="2717" spans="1:10" x14ac:dyDescent="0.25">
      <c r="A2717" s="82">
        <v>44951</v>
      </c>
      <c r="B2717" s="21">
        <v>9999832</v>
      </c>
      <c r="C2717" s="6" t="s">
        <v>7786</v>
      </c>
      <c r="D2717" s="6" t="s">
        <v>6824</v>
      </c>
      <c r="E2717" s="6" t="s">
        <v>6825</v>
      </c>
      <c r="F2717" s="30" t="s">
        <v>964</v>
      </c>
      <c r="G2717" s="6" t="s">
        <v>7787</v>
      </c>
      <c r="H2717" s="6" t="s">
        <v>7788</v>
      </c>
      <c r="I2717" s="6" t="s">
        <v>7789</v>
      </c>
      <c r="J2717" s="15"/>
    </row>
    <row r="2718" spans="1:10" x14ac:dyDescent="0.25">
      <c r="A2718" s="82">
        <v>44951</v>
      </c>
      <c r="B2718" s="21">
        <v>8500127</v>
      </c>
      <c r="C2718" s="6" t="s">
        <v>7790</v>
      </c>
      <c r="D2718" s="6" t="s">
        <v>6893</v>
      </c>
      <c r="E2718" s="6" t="s">
        <v>6825</v>
      </c>
      <c r="F2718" s="30" t="s">
        <v>964</v>
      </c>
      <c r="G2718" s="6" t="s">
        <v>871</v>
      </c>
      <c r="H2718" s="6" t="s">
        <v>7791</v>
      </c>
      <c r="I2718" s="6" t="s">
        <v>7734</v>
      </c>
      <c r="J2718" s="15"/>
    </row>
    <row r="2719" spans="1:10" x14ac:dyDescent="0.25">
      <c r="A2719" s="82">
        <v>44951</v>
      </c>
      <c r="B2719" s="21">
        <v>9999831</v>
      </c>
      <c r="C2719" s="6" t="s">
        <v>7792</v>
      </c>
      <c r="D2719" s="6" t="s">
        <v>6824</v>
      </c>
      <c r="E2719" s="6" t="s">
        <v>6825</v>
      </c>
      <c r="F2719" s="30" t="s">
        <v>964</v>
      </c>
      <c r="G2719" s="6" t="s">
        <v>925</v>
      </c>
      <c r="H2719" s="6" t="s">
        <v>7793</v>
      </c>
      <c r="I2719" s="6" t="s">
        <v>7794</v>
      </c>
      <c r="J2719" s="15"/>
    </row>
    <row r="2720" spans="1:10" x14ac:dyDescent="0.25">
      <c r="A2720" s="82">
        <v>44951</v>
      </c>
      <c r="B2720" s="21">
        <v>8100763</v>
      </c>
      <c r="C2720" s="6" t="s">
        <v>7795</v>
      </c>
      <c r="D2720" s="6" t="s">
        <v>6824</v>
      </c>
      <c r="E2720" s="6" t="s">
        <v>6825</v>
      </c>
      <c r="F2720" s="30" t="s">
        <v>964</v>
      </c>
      <c r="G2720" s="6" t="s">
        <v>7795</v>
      </c>
      <c r="H2720" s="6" t="s">
        <v>7796</v>
      </c>
      <c r="I2720" s="6" t="s">
        <v>7797</v>
      </c>
      <c r="J2720" s="15"/>
    </row>
    <row r="2721" spans="1:10" x14ac:dyDescent="0.25">
      <c r="A2721" s="82">
        <v>44951</v>
      </c>
      <c r="B2721" s="21">
        <v>8102335</v>
      </c>
      <c r="C2721" s="6" t="s">
        <v>7798</v>
      </c>
      <c r="D2721" s="6" t="s">
        <v>6824</v>
      </c>
      <c r="E2721" s="6" t="s">
        <v>6825</v>
      </c>
      <c r="F2721" s="30" t="s">
        <v>964</v>
      </c>
      <c r="G2721" s="6" t="s">
        <v>931</v>
      </c>
      <c r="H2721" s="6" t="s">
        <v>7799</v>
      </c>
      <c r="I2721" s="6" t="s">
        <v>7800</v>
      </c>
      <c r="J2721" s="15"/>
    </row>
    <row r="2722" spans="1:10" x14ac:dyDescent="0.25">
      <c r="A2722" s="82">
        <v>44951</v>
      </c>
      <c r="B2722" s="21">
        <v>8102407</v>
      </c>
      <c r="C2722" s="6" t="s">
        <v>7801</v>
      </c>
      <c r="D2722" s="6" t="s">
        <v>6824</v>
      </c>
      <c r="E2722" s="6" t="s">
        <v>6825</v>
      </c>
      <c r="F2722" s="30" t="s">
        <v>964</v>
      </c>
      <c r="G2722" s="6" t="s">
        <v>7801</v>
      </c>
      <c r="H2722" s="6" t="s">
        <v>7802</v>
      </c>
      <c r="I2722" s="6" t="s">
        <v>7803</v>
      </c>
      <c r="J2722" s="15"/>
    </row>
    <row r="2723" spans="1:10" x14ac:dyDescent="0.25">
      <c r="A2723" s="82">
        <v>44951</v>
      </c>
      <c r="B2723" s="21">
        <v>8100764</v>
      </c>
      <c r="C2723" s="6" t="s">
        <v>7804</v>
      </c>
      <c r="D2723" s="6" t="s">
        <v>6824</v>
      </c>
      <c r="E2723" s="6" t="s">
        <v>6825</v>
      </c>
      <c r="F2723" s="30" t="s">
        <v>964</v>
      </c>
      <c r="G2723" s="6" t="s">
        <v>950</v>
      </c>
      <c r="H2723" s="6" t="s">
        <v>7805</v>
      </c>
      <c r="I2723" s="6" t="s">
        <v>7806</v>
      </c>
      <c r="J2723" s="15"/>
    </row>
    <row r="2724" spans="1:10" x14ac:dyDescent="0.25">
      <c r="A2724" s="82">
        <v>44951</v>
      </c>
      <c r="B2724" s="21">
        <v>9999829</v>
      </c>
      <c r="C2724" s="6" t="s">
        <v>7807</v>
      </c>
      <c r="D2724" s="6" t="s">
        <v>7200</v>
      </c>
      <c r="E2724" s="6" t="s">
        <v>6825</v>
      </c>
      <c r="F2724" s="30" t="s">
        <v>964</v>
      </c>
      <c r="G2724" s="6" t="s">
        <v>950</v>
      </c>
      <c r="H2724" s="6" t="s">
        <v>7808</v>
      </c>
      <c r="I2724" s="6"/>
      <c r="J2724" s="15"/>
    </row>
    <row r="2725" spans="1:10" x14ac:dyDescent="0.25">
      <c r="A2725" s="82">
        <v>44951</v>
      </c>
      <c r="B2725" s="21">
        <v>8101196</v>
      </c>
      <c r="C2725" s="6" t="s">
        <v>7809</v>
      </c>
      <c r="D2725" s="6" t="s">
        <v>6824</v>
      </c>
      <c r="E2725" s="6" t="s">
        <v>6825</v>
      </c>
      <c r="F2725" s="30" t="s">
        <v>964</v>
      </c>
      <c r="G2725" s="6" t="s">
        <v>964</v>
      </c>
      <c r="H2725" s="6" t="s">
        <v>7810</v>
      </c>
      <c r="I2725" s="6" t="s">
        <v>7811</v>
      </c>
      <c r="J2725" s="15"/>
    </row>
    <row r="2726" spans="1:10" x14ac:dyDescent="0.25">
      <c r="A2726" s="82">
        <v>44951</v>
      </c>
      <c r="B2726" s="21">
        <v>8100620</v>
      </c>
      <c r="C2726" s="6" t="s">
        <v>7812</v>
      </c>
      <c r="D2726" s="6" t="s">
        <v>6824</v>
      </c>
      <c r="E2726" s="6" t="s">
        <v>6825</v>
      </c>
      <c r="F2726" s="30" t="s">
        <v>964</v>
      </c>
      <c r="G2726" s="6" t="s">
        <v>964</v>
      </c>
      <c r="H2726" s="6" t="s">
        <v>7813</v>
      </c>
      <c r="I2726" s="6" t="s">
        <v>7814</v>
      </c>
      <c r="J2726" s="15"/>
    </row>
    <row r="2727" spans="1:10" x14ac:dyDescent="0.25">
      <c r="A2727" s="82">
        <v>44963</v>
      </c>
      <c r="B2727" s="21">
        <v>8000007</v>
      </c>
      <c r="C2727" s="6" t="s">
        <v>7815</v>
      </c>
      <c r="D2727" s="6" t="s">
        <v>1340</v>
      </c>
      <c r="E2727" s="6" t="s">
        <v>8266</v>
      </c>
      <c r="F2727" s="30" t="s">
        <v>6821</v>
      </c>
      <c r="G2727" s="6" t="s">
        <v>7816</v>
      </c>
      <c r="H2727" s="6" t="s">
        <v>7817</v>
      </c>
      <c r="I2727" s="6" t="s">
        <v>92</v>
      </c>
      <c r="J2727" s="15"/>
    </row>
    <row r="2728" spans="1:10" x14ac:dyDescent="0.25">
      <c r="A2728" s="82">
        <v>44963</v>
      </c>
      <c r="B2728" s="21">
        <v>8000002</v>
      </c>
      <c r="C2728" s="6" t="s">
        <v>7815</v>
      </c>
      <c r="D2728" s="6" t="s">
        <v>1340</v>
      </c>
      <c r="E2728" s="6" t="s">
        <v>8266</v>
      </c>
      <c r="F2728" s="30" t="s">
        <v>6821</v>
      </c>
      <c r="G2728" s="6" t="s">
        <v>7818</v>
      </c>
      <c r="H2728" s="6" t="s">
        <v>7819</v>
      </c>
      <c r="I2728" s="6" t="s">
        <v>7820</v>
      </c>
      <c r="J2728" s="15"/>
    </row>
    <row r="2729" spans="1:10" x14ac:dyDescent="0.25">
      <c r="A2729" s="82">
        <v>44963</v>
      </c>
      <c r="B2729" s="21">
        <v>8000256</v>
      </c>
      <c r="C2729" s="6" t="s">
        <v>7821</v>
      </c>
      <c r="D2729" s="6" t="s">
        <v>7822</v>
      </c>
      <c r="E2729" s="6" t="s">
        <v>8266</v>
      </c>
      <c r="F2729" s="30" t="s">
        <v>6821</v>
      </c>
      <c r="G2729" s="6" t="s">
        <v>6819</v>
      </c>
      <c r="H2729" s="6" t="s">
        <v>7823</v>
      </c>
      <c r="I2729" s="6" t="s">
        <v>1285</v>
      </c>
      <c r="J2729" s="15"/>
    </row>
    <row r="2730" spans="1:10" x14ac:dyDescent="0.25">
      <c r="A2730" s="82">
        <v>44963</v>
      </c>
      <c r="B2730" s="21">
        <v>8000000</v>
      </c>
      <c r="C2730" s="6" t="s">
        <v>7824</v>
      </c>
      <c r="D2730" s="6" t="s">
        <v>1340</v>
      </c>
      <c r="E2730" s="6" t="s">
        <v>8266</v>
      </c>
      <c r="F2730" s="30" t="s">
        <v>6821</v>
      </c>
      <c r="G2730" s="6" t="s">
        <v>6819</v>
      </c>
      <c r="H2730" s="6" t="s">
        <v>7825</v>
      </c>
      <c r="I2730" s="6" t="s">
        <v>7826</v>
      </c>
      <c r="J2730" s="15"/>
    </row>
    <row r="2731" spans="1:10" x14ac:dyDescent="0.25">
      <c r="A2731" s="82">
        <v>44963</v>
      </c>
      <c r="B2731" s="21">
        <v>8000001</v>
      </c>
      <c r="C2731" s="6" t="s">
        <v>7827</v>
      </c>
      <c r="D2731" s="6" t="s">
        <v>1340</v>
      </c>
      <c r="E2731" s="6" t="s">
        <v>8266</v>
      </c>
      <c r="F2731" s="30" t="s">
        <v>6821</v>
      </c>
      <c r="G2731" s="6" t="s">
        <v>6819</v>
      </c>
      <c r="H2731" s="6" t="s">
        <v>7828</v>
      </c>
      <c r="I2731" s="6" t="s">
        <v>7829</v>
      </c>
      <c r="J2731" s="15"/>
    </row>
    <row r="2732" spans="1:10" x14ac:dyDescent="0.25">
      <c r="A2732" s="82">
        <v>44963</v>
      </c>
      <c r="B2732" s="21">
        <v>8000003</v>
      </c>
      <c r="C2732" s="6" t="s">
        <v>7830</v>
      </c>
      <c r="D2732" s="6" t="s">
        <v>1340</v>
      </c>
      <c r="E2732" s="6" t="s">
        <v>8266</v>
      </c>
      <c r="F2732" s="30" t="s">
        <v>6821</v>
      </c>
      <c r="G2732" s="6" t="s">
        <v>6819</v>
      </c>
      <c r="H2732" s="6" t="s">
        <v>7831</v>
      </c>
      <c r="I2732" s="6" t="s">
        <v>7832</v>
      </c>
      <c r="J2732" s="15"/>
    </row>
    <row r="2733" spans="1:10" x14ac:dyDescent="0.25">
      <c r="A2733" s="82">
        <v>44963</v>
      </c>
      <c r="B2733" s="21">
        <v>8000012</v>
      </c>
      <c r="C2733" s="6" t="s">
        <v>7833</v>
      </c>
      <c r="D2733" s="6" t="s">
        <v>1340</v>
      </c>
      <c r="E2733" s="6" t="s">
        <v>8266</v>
      </c>
      <c r="F2733" s="30" t="s">
        <v>6821</v>
      </c>
      <c r="G2733" s="6" t="s">
        <v>6819</v>
      </c>
      <c r="H2733" s="6" t="s">
        <v>7834</v>
      </c>
      <c r="I2733" s="6" t="s">
        <v>1276</v>
      </c>
      <c r="J2733" s="15"/>
    </row>
    <row r="2734" spans="1:10" x14ac:dyDescent="0.25">
      <c r="A2734" s="82">
        <v>44963</v>
      </c>
      <c r="B2734" s="21" t="s">
        <v>7835</v>
      </c>
      <c r="C2734" s="6" t="s">
        <v>7836</v>
      </c>
      <c r="D2734" s="6" t="s">
        <v>1340</v>
      </c>
      <c r="E2734" s="6" t="s">
        <v>8266</v>
      </c>
      <c r="F2734" s="30" t="s">
        <v>6821</v>
      </c>
      <c r="G2734" s="6" t="s">
        <v>6819</v>
      </c>
      <c r="H2734" s="6" t="s">
        <v>7837</v>
      </c>
      <c r="I2734" s="6" t="s">
        <v>7838</v>
      </c>
      <c r="J2734" s="15"/>
    </row>
    <row r="2735" spans="1:10" x14ac:dyDescent="0.25">
      <c r="A2735" s="82">
        <v>44963</v>
      </c>
      <c r="B2735" s="21">
        <v>8000004</v>
      </c>
      <c r="C2735" s="6" t="s">
        <v>7839</v>
      </c>
      <c r="D2735" s="6" t="s">
        <v>1340</v>
      </c>
      <c r="E2735" s="6" t="s">
        <v>8266</v>
      </c>
      <c r="F2735" s="30" t="s">
        <v>6821</v>
      </c>
      <c r="G2735" s="6" t="s">
        <v>6819</v>
      </c>
      <c r="H2735" s="6" t="s">
        <v>7840</v>
      </c>
      <c r="I2735" s="6" t="s">
        <v>7841</v>
      </c>
      <c r="J2735" s="15"/>
    </row>
    <row r="2736" spans="1:10" x14ac:dyDescent="0.25">
      <c r="A2736" s="82">
        <v>44963</v>
      </c>
      <c r="B2736" s="21" t="s">
        <v>7842</v>
      </c>
      <c r="C2736" s="6" t="s">
        <v>7843</v>
      </c>
      <c r="D2736" s="6" t="s">
        <v>1340</v>
      </c>
      <c r="E2736" s="6" t="s">
        <v>8266</v>
      </c>
      <c r="F2736" s="30" t="s">
        <v>6821</v>
      </c>
      <c r="G2736" s="6" t="s">
        <v>6819</v>
      </c>
      <c r="H2736" s="6" t="s">
        <v>7844</v>
      </c>
      <c r="I2736" s="6" t="s">
        <v>7845</v>
      </c>
      <c r="J2736" s="15"/>
    </row>
    <row r="2737" spans="1:10" x14ac:dyDescent="0.25">
      <c r="A2737" s="82">
        <v>44963</v>
      </c>
      <c r="B2737" s="21">
        <v>8000010</v>
      </c>
      <c r="C2737" s="6" t="s">
        <v>7846</v>
      </c>
      <c r="D2737" s="6" t="s">
        <v>7847</v>
      </c>
      <c r="E2737" s="6" t="s">
        <v>8266</v>
      </c>
      <c r="F2737" s="30" t="s">
        <v>6821</v>
      </c>
      <c r="G2737" s="6" t="s">
        <v>6819</v>
      </c>
      <c r="H2737" s="6" t="s">
        <v>7848</v>
      </c>
      <c r="I2737" s="6" t="s">
        <v>7849</v>
      </c>
      <c r="J2737" s="15"/>
    </row>
    <row r="2738" spans="1:10" x14ac:dyDescent="0.25">
      <c r="A2738" s="82">
        <v>44963</v>
      </c>
      <c r="B2738" s="21">
        <v>8000274</v>
      </c>
      <c r="C2738" s="6" t="s">
        <v>7850</v>
      </c>
      <c r="D2738" s="6" t="s">
        <v>7847</v>
      </c>
      <c r="E2738" s="6" t="s">
        <v>8266</v>
      </c>
      <c r="F2738" s="30" t="s">
        <v>6821</v>
      </c>
      <c r="G2738" s="6" t="s">
        <v>6819</v>
      </c>
      <c r="H2738" s="6" t="s">
        <v>7851</v>
      </c>
      <c r="I2738" s="6" t="s">
        <v>7852</v>
      </c>
      <c r="J2738" s="15"/>
    </row>
    <row r="2739" spans="1:10" x14ac:dyDescent="0.25">
      <c r="A2739" s="82">
        <v>44963</v>
      </c>
      <c r="B2739" s="21">
        <v>8000006</v>
      </c>
      <c r="C2739" s="6" t="s">
        <v>7853</v>
      </c>
      <c r="D2739" s="6" t="s">
        <v>7847</v>
      </c>
      <c r="E2739" s="6" t="s">
        <v>8266</v>
      </c>
      <c r="F2739" s="30" t="s">
        <v>6821</v>
      </c>
      <c r="G2739" s="6" t="s">
        <v>6819</v>
      </c>
      <c r="H2739" s="6" t="s">
        <v>7854</v>
      </c>
      <c r="I2739" s="6" t="s">
        <v>7855</v>
      </c>
      <c r="J2739" s="15"/>
    </row>
    <row r="2740" spans="1:10" x14ac:dyDescent="0.25">
      <c r="A2740" s="82">
        <v>44963</v>
      </c>
      <c r="B2740" s="21">
        <v>8000008</v>
      </c>
      <c r="C2740" s="6" t="s">
        <v>7815</v>
      </c>
      <c r="D2740" s="6" t="s">
        <v>1340</v>
      </c>
      <c r="E2740" s="6" t="s">
        <v>8266</v>
      </c>
      <c r="F2740" s="30" t="s">
        <v>6821</v>
      </c>
      <c r="G2740" s="6" t="s">
        <v>7856</v>
      </c>
      <c r="H2740" s="6" t="s">
        <v>7857</v>
      </c>
      <c r="I2740" s="6" t="s">
        <v>7858</v>
      </c>
      <c r="J2740" s="15"/>
    </row>
    <row r="2741" spans="1:10" x14ac:dyDescent="0.25">
      <c r="A2741" s="82">
        <v>44963</v>
      </c>
      <c r="B2741" s="21">
        <v>8000005</v>
      </c>
      <c r="C2741" s="6" t="s">
        <v>7815</v>
      </c>
      <c r="D2741" s="6" t="s">
        <v>1340</v>
      </c>
      <c r="E2741" s="6" t="s">
        <v>8266</v>
      </c>
      <c r="F2741" s="30" t="s">
        <v>6821</v>
      </c>
      <c r="G2741" s="6" t="s">
        <v>7859</v>
      </c>
      <c r="H2741" s="6" t="s">
        <v>7860</v>
      </c>
      <c r="I2741" s="6" t="s">
        <v>7861</v>
      </c>
      <c r="J2741" s="15"/>
    </row>
    <row r="2742" spans="1:10" x14ac:dyDescent="0.25">
      <c r="A2742" s="82">
        <v>44963</v>
      </c>
      <c r="B2742" s="21">
        <v>8000009</v>
      </c>
      <c r="C2742" s="6" t="s">
        <v>7815</v>
      </c>
      <c r="D2742" s="6" t="s">
        <v>1340</v>
      </c>
      <c r="E2742" s="6" t="s">
        <v>8266</v>
      </c>
      <c r="F2742" s="30" t="s">
        <v>6821</v>
      </c>
      <c r="G2742" s="6" t="s">
        <v>7862</v>
      </c>
      <c r="H2742" s="6" t="s">
        <v>7863</v>
      </c>
      <c r="I2742" s="6" t="s">
        <v>7864</v>
      </c>
      <c r="J2742" s="15"/>
    </row>
    <row r="2743" spans="1:10" x14ac:dyDescent="0.25">
      <c r="A2743" s="82">
        <v>44963</v>
      </c>
      <c r="B2743" s="21">
        <v>8000011</v>
      </c>
      <c r="C2743" s="6" t="s">
        <v>7815</v>
      </c>
      <c r="D2743" s="6" t="s">
        <v>1340</v>
      </c>
      <c r="E2743" s="6" t="s">
        <v>8266</v>
      </c>
      <c r="F2743" s="30" t="s">
        <v>6821</v>
      </c>
      <c r="G2743" s="6" t="s">
        <v>7865</v>
      </c>
      <c r="H2743" s="6" t="s">
        <v>7866</v>
      </c>
      <c r="I2743" s="6" t="s">
        <v>7867</v>
      </c>
      <c r="J2743" s="15"/>
    </row>
    <row r="2744" spans="1:10" x14ac:dyDescent="0.25">
      <c r="A2744" s="82">
        <v>44963</v>
      </c>
      <c r="B2744" s="21">
        <v>8000022</v>
      </c>
      <c r="C2744" s="6" t="s">
        <v>7815</v>
      </c>
      <c r="D2744" s="6" t="s">
        <v>1340</v>
      </c>
      <c r="E2744" s="6" t="s">
        <v>8266</v>
      </c>
      <c r="F2744" s="30" t="s">
        <v>139</v>
      </c>
      <c r="G2744" s="6" t="s">
        <v>7868</v>
      </c>
      <c r="H2744" s="6" t="s">
        <v>7869</v>
      </c>
      <c r="I2744" s="6" t="s">
        <v>7870</v>
      </c>
      <c r="J2744" s="15"/>
    </row>
    <row r="2745" spans="1:10" x14ac:dyDescent="0.25">
      <c r="A2745" s="82">
        <v>44963</v>
      </c>
      <c r="B2745" s="21">
        <v>8000148</v>
      </c>
      <c r="C2745" s="6" t="s">
        <v>7871</v>
      </c>
      <c r="D2745" s="6" t="s">
        <v>1340</v>
      </c>
      <c r="E2745" s="6" t="s">
        <v>8266</v>
      </c>
      <c r="F2745" s="30" t="s">
        <v>139</v>
      </c>
      <c r="G2745" s="6" t="s">
        <v>7868</v>
      </c>
      <c r="H2745" s="6" t="s">
        <v>7872</v>
      </c>
      <c r="I2745" s="6" t="s">
        <v>7873</v>
      </c>
      <c r="J2745" s="15"/>
    </row>
    <row r="2746" spans="1:10" x14ac:dyDescent="0.25">
      <c r="A2746" s="82">
        <v>44963</v>
      </c>
      <c r="B2746" s="21">
        <v>8000017</v>
      </c>
      <c r="C2746" s="6" t="s">
        <v>7874</v>
      </c>
      <c r="D2746" s="6" t="s">
        <v>1340</v>
      </c>
      <c r="E2746" s="6" t="s">
        <v>8266</v>
      </c>
      <c r="F2746" s="30" t="s">
        <v>139</v>
      </c>
      <c r="G2746" s="6" t="s">
        <v>139</v>
      </c>
      <c r="H2746" s="6" t="s">
        <v>7875</v>
      </c>
      <c r="I2746" s="6" t="s">
        <v>1342</v>
      </c>
      <c r="J2746" s="15"/>
    </row>
    <row r="2747" spans="1:10" x14ac:dyDescent="0.25">
      <c r="A2747" s="82">
        <v>44963</v>
      </c>
      <c r="B2747" s="21">
        <v>8000026</v>
      </c>
      <c r="C2747" s="6" t="s">
        <v>7876</v>
      </c>
      <c r="D2747" s="6" t="s">
        <v>7847</v>
      </c>
      <c r="E2747" s="6" t="s">
        <v>8266</v>
      </c>
      <c r="F2747" s="30" t="s">
        <v>139</v>
      </c>
      <c r="G2747" s="6" t="s">
        <v>139</v>
      </c>
      <c r="H2747" s="6" t="s">
        <v>7877</v>
      </c>
      <c r="I2747" s="6" t="s">
        <v>1350</v>
      </c>
      <c r="J2747" s="15"/>
    </row>
    <row r="2748" spans="1:10" x14ac:dyDescent="0.25">
      <c r="A2748" s="82">
        <v>44963</v>
      </c>
      <c r="B2748" s="21">
        <v>8000013</v>
      </c>
      <c r="C2748" s="6" t="s">
        <v>7821</v>
      </c>
      <c r="D2748" s="6" t="s">
        <v>7822</v>
      </c>
      <c r="E2748" s="6" t="s">
        <v>8266</v>
      </c>
      <c r="F2748" s="30" t="s">
        <v>139</v>
      </c>
      <c r="G2748" s="6" t="s">
        <v>114</v>
      </c>
      <c r="H2748" s="6" t="s">
        <v>7878</v>
      </c>
      <c r="I2748" s="6" t="s">
        <v>7879</v>
      </c>
      <c r="J2748" s="15" t="s">
        <v>7880</v>
      </c>
    </row>
    <row r="2749" spans="1:10" x14ac:dyDescent="0.25">
      <c r="A2749" s="82">
        <v>44963</v>
      </c>
      <c r="B2749" s="21" t="s">
        <v>7881</v>
      </c>
      <c r="C2749" s="6" t="s">
        <v>7821</v>
      </c>
      <c r="D2749" s="6" t="s">
        <v>7822</v>
      </c>
      <c r="E2749" s="6" t="s">
        <v>8266</v>
      </c>
      <c r="F2749" s="30" t="s">
        <v>139</v>
      </c>
      <c r="G2749" s="6" t="s">
        <v>114</v>
      </c>
      <c r="H2749" s="6" t="s">
        <v>7882</v>
      </c>
      <c r="I2749" s="6" t="s">
        <v>1338</v>
      </c>
      <c r="J2749" s="15"/>
    </row>
    <row r="2750" spans="1:10" x14ac:dyDescent="0.25">
      <c r="A2750" s="82">
        <v>44963</v>
      </c>
      <c r="B2750" s="21">
        <v>8000225</v>
      </c>
      <c r="C2750" s="6" t="s">
        <v>7821</v>
      </c>
      <c r="D2750" s="6" t="s">
        <v>7822</v>
      </c>
      <c r="E2750" s="6" t="s">
        <v>8266</v>
      </c>
      <c r="F2750" s="30" t="s">
        <v>139</v>
      </c>
      <c r="G2750" s="6" t="s">
        <v>114</v>
      </c>
      <c r="H2750" s="6" t="s">
        <v>7883</v>
      </c>
      <c r="I2750" s="6" t="s">
        <v>7884</v>
      </c>
      <c r="J2750" s="15"/>
    </row>
    <row r="2751" spans="1:10" x14ac:dyDescent="0.25">
      <c r="A2751" s="82">
        <v>44963</v>
      </c>
      <c r="B2751" s="21">
        <v>8000280</v>
      </c>
      <c r="C2751" s="6" t="s">
        <v>7821</v>
      </c>
      <c r="D2751" s="6" t="s">
        <v>7822</v>
      </c>
      <c r="E2751" s="6" t="s">
        <v>8266</v>
      </c>
      <c r="F2751" s="30" t="s">
        <v>139</v>
      </c>
      <c r="G2751" s="6" t="s">
        <v>114</v>
      </c>
      <c r="H2751" s="6" t="s">
        <v>7885</v>
      </c>
      <c r="I2751" s="6" t="s">
        <v>6351</v>
      </c>
      <c r="J2751" s="15"/>
    </row>
    <row r="2752" spans="1:10" x14ac:dyDescent="0.25">
      <c r="A2752" s="82">
        <v>44963</v>
      </c>
      <c r="B2752" s="21">
        <v>8000288</v>
      </c>
      <c r="C2752" s="6" t="s">
        <v>7886</v>
      </c>
      <c r="D2752" s="6" t="s">
        <v>7822</v>
      </c>
      <c r="E2752" s="6" t="s">
        <v>8266</v>
      </c>
      <c r="F2752" s="30" t="s">
        <v>139</v>
      </c>
      <c r="G2752" s="6" t="s">
        <v>114</v>
      </c>
      <c r="H2752" s="6" t="s">
        <v>7887</v>
      </c>
      <c r="I2752" s="6" t="s">
        <v>6604</v>
      </c>
      <c r="J2752" s="15"/>
    </row>
    <row r="2753" spans="1:10" x14ac:dyDescent="0.25">
      <c r="A2753" s="82">
        <v>44963</v>
      </c>
      <c r="B2753" s="21">
        <v>8000024</v>
      </c>
      <c r="C2753" s="6" t="s">
        <v>7888</v>
      </c>
      <c r="D2753" s="6" t="s">
        <v>1340</v>
      </c>
      <c r="E2753" s="6" t="s">
        <v>8266</v>
      </c>
      <c r="F2753" s="30" t="s">
        <v>139</v>
      </c>
      <c r="G2753" s="6" t="s">
        <v>114</v>
      </c>
      <c r="H2753" s="6" t="s">
        <v>7889</v>
      </c>
      <c r="I2753" s="6" t="s">
        <v>7890</v>
      </c>
      <c r="J2753" s="15" t="s">
        <v>7891</v>
      </c>
    </row>
    <row r="2754" spans="1:10" x14ac:dyDescent="0.25">
      <c r="A2754" s="82">
        <v>44963</v>
      </c>
      <c r="B2754" s="21">
        <v>8000016</v>
      </c>
      <c r="C2754" s="6" t="s">
        <v>7892</v>
      </c>
      <c r="D2754" s="6" t="s">
        <v>1340</v>
      </c>
      <c r="E2754" s="6" t="s">
        <v>8266</v>
      </c>
      <c r="F2754" s="30" t="s">
        <v>139</v>
      </c>
      <c r="G2754" s="6" t="s">
        <v>114</v>
      </c>
      <c r="H2754" s="6" t="s">
        <v>7893</v>
      </c>
      <c r="I2754" s="6" t="s">
        <v>7894</v>
      </c>
      <c r="J2754" s="15"/>
    </row>
    <row r="2755" spans="1:10" x14ac:dyDescent="0.25">
      <c r="A2755" s="82">
        <v>44963</v>
      </c>
      <c r="B2755" s="21">
        <v>8000020</v>
      </c>
      <c r="C2755" s="6" t="s">
        <v>7895</v>
      </c>
      <c r="D2755" s="6" t="s">
        <v>1340</v>
      </c>
      <c r="E2755" s="6" t="s">
        <v>8266</v>
      </c>
      <c r="F2755" s="30" t="s">
        <v>139</v>
      </c>
      <c r="G2755" s="6" t="s">
        <v>114</v>
      </c>
      <c r="H2755" s="6" t="s">
        <v>7896</v>
      </c>
      <c r="I2755" s="6" t="s">
        <v>7897</v>
      </c>
      <c r="J2755" s="15" t="s">
        <v>7898</v>
      </c>
    </row>
    <row r="2756" spans="1:10" x14ac:dyDescent="0.25">
      <c r="A2756" s="82">
        <v>44963</v>
      </c>
      <c r="B2756" s="21">
        <v>8000016</v>
      </c>
      <c r="C2756" s="6" t="s">
        <v>7899</v>
      </c>
      <c r="D2756" s="6" t="s">
        <v>1340</v>
      </c>
      <c r="E2756" s="6" t="s">
        <v>8266</v>
      </c>
      <c r="F2756" s="30" t="s">
        <v>139</v>
      </c>
      <c r="G2756" s="6" t="s">
        <v>114</v>
      </c>
      <c r="H2756" s="6" t="s">
        <v>7900</v>
      </c>
      <c r="I2756" s="6" t="s">
        <v>7894</v>
      </c>
      <c r="J2756" s="15"/>
    </row>
    <row r="2757" spans="1:10" x14ac:dyDescent="0.25">
      <c r="A2757" s="82">
        <v>44963</v>
      </c>
      <c r="B2757" s="21">
        <v>8000021</v>
      </c>
      <c r="C2757" s="6" t="s">
        <v>7901</v>
      </c>
      <c r="D2757" s="6" t="s">
        <v>1340</v>
      </c>
      <c r="E2757" s="6" t="s">
        <v>8266</v>
      </c>
      <c r="F2757" s="30" t="s">
        <v>139</v>
      </c>
      <c r="G2757" s="6" t="s">
        <v>114</v>
      </c>
      <c r="H2757" s="6" t="s">
        <v>7902</v>
      </c>
      <c r="I2757" s="6" t="s">
        <v>7903</v>
      </c>
      <c r="J2757" s="15"/>
    </row>
    <row r="2758" spans="1:10" x14ac:dyDescent="0.25">
      <c r="A2758" s="82">
        <v>44963</v>
      </c>
      <c r="B2758" s="21">
        <v>8000027</v>
      </c>
      <c r="C2758" s="6" t="s">
        <v>7904</v>
      </c>
      <c r="D2758" s="6" t="s">
        <v>1340</v>
      </c>
      <c r="E2758" s="6" t="s">
        <v>8266</v>
      </c>
      <c r="F2758" s="30" t="s">
        <v>139</v>
      </c>
      <c r="G2758" s="6" t="s">
        <v>114</v>
      </c>
      <c r="H2758" s="6" t="s">
        <v>7905</v>
      </c>
      <c r="I2758" s="6" t="s">
        <v>7906</v>
      </c>
      <c r="J2758" s="15"/>
    </row>
    <row r="2759" spans="1:10" x14ac:dyDescent="0.25">
      <c r="A2759" s="82">
        <v>44963</v>
      </c>
      <c r="B2759" s="21">
        <v>8000029</v>
      </c>
      <c r="C2759" s="6" t="s">
        <v>7907</v>
      </c>
      <c r="D2759" s="6" t="s">
        <v>1340</v>
      </c>
      <c r="E2759" s="6" t="s">
        <v>8266</v>
      </c>
      <c r="F2759" s="30" t="s">
        <v>139</v>
      </c>
      <c r="G2759" s="6" t="s">
        <v>114</v>
      </c>
      <c r="H2759" s="6" t="s">
        <v>7908</v>
      </c>
      <c r="I2759" s="6" t="s">
        <v>7909</v>
      </c>
      <c r="J2759" s="15"/>
    </row>
    <row r="2760" spans="1:10" x14ac:dyDescent="0.25">
      <c r="A2760" s="82">
        <v>44963</v>
      </c>
      <c r="B2760" s="21">
        <v>8000030</v>
      </c>
      <c r="C2760" s="6" t="s">
        <v>7907</v>
      </c>
      <c r="D2760" s="6" t="s">
        <v>1340</v>
      </c>
      <c r="E2760" s="6" t="s">
        <v>8266</v>
      </c>
      <c r="F2760" s="30" t="s">
        <v>139</v>
      </c>
      <c r="G2760" s="6" t="s">
        <v>114</v>
      </c>
      <c r="H2760" s="6" t="s">
        <v>7910</v>
      </c>
      <c r="I2760" s="6" t="s">
        <v>7911</v>
      </c>
      <c r="J2760" s="15"/>
    </row>
    <row r="2761" spans="1:10" x14ac:dyDescent="0.25">
      <c r="A2761" s="82">
        <v>44963</v>
      </c>
      <c r="B2761" s="21">
        <v>8000031</v>
      </c>
      <c r="C2761" s="6" t="s">
        <v>7907</v>
      </c>
      <c r="D2761" s="6" t="s">
        <v>1340</v>
      </c>
      <c r="E2761" s="6" t="s">
        <v>8266</v>
      </c>
      <c r="F2761" s="30" t="s">
        <v>139</v>
      </c>
      <c r="G2761" s="6" t="s">
        <v>114</v>
      </c>
      <c r="H2761" s="6" t="s">
        <v>7912</v>
      </c>
      <c r="I2761" s="6" t="s">
        <v>7913</v>
      </c>
      <c r="J2761" s="15"/>
    </row>
    <row r="2762" spans="1:10" x14ac:dyDescent="0.25">
      <c r="A2762" s="82">
        <v>44963</v>
      </c>
      <c r="B2762" s="21" t="s">
        <v>7914</v>
      </c>
      <c r="C2762" s="6" t="s">
        <v>7836</v>
      </c>
      <c r="D2762" s="6" t="s">
        <v>1340</v>
      </c>
      <c r="E2762" s="6" t="s">
        <v>8266</v>
      </c>
      <c r="F2762" s="30" t="s">
        <v>139</v>
      </c>
      <c r="G2762" s="6" t="s">
        <v>114</v>
      </c>
      <c r="H2762" s="6" t="s">
        <v>7915</v>
      </c>
      <c r="I2762" s="6" t="s">
        <v>1350</v>
      </c>
      <c r="J2762" s="15"/>
    </row>
    <row r="2763" spans="1:10" x14ac:dyDescent="0.25">
      <c r="A2763" s="82">
        <v>44963</v>
      </c>
      <c r="B2763" s="21">
        <v>8000015</v>
      </c>
      <c r="C2763" s="6" t="s">
        <v>7916</v>
      </c>
      <c r="D2763" s="6" t="s">
        <v>1340</v>
      </c>
      <c r="E2763" s="6" t="s">
        <v>8266</v>
      </c>
      <c r="F2763" s="30" t="s">
        <v>139</v>
      </c>
      <c r="G2763" s="6" t="s">
        <v>114</v>
      </c>
      <c r="H2763" s="6" t="s">
        <v>7889</v>
      </c>
      <c r="I2763" s="6" t="s">
        <v>7917</v>
      </c>
      <c r="J2763" s="15" t="s">
        <v>7918</v>
      </c>
    </row>
    <row r="2764" spans="1:10" x14ac:dyDescent="0.25">
      <c r="A2764" s="82">
        <v>44963</v>
      </c>
      <c r="B2764" s="21">
        <v>8000025</v>
      </c>
      <c r="C2764" s="6" t="s">
        <v>7919</v>
      </c>
      <c r="D2764" s="6" t="s">
        <v>7847</v>
      </c>
      <c r="E2764" s="6" t="s">
        <v>8266</v>
      </c>
      <c r="F2764" s="30" t="s">
        <v>139</v>
      </c>
      <c r="G2764" s="6" t="s">
        <v>114</v>
      </c>
      <c r="H2764" s="6" t="s">
        <v>7920</v>
      </c>
      <c r="I2764" s="6" t="s">
        <v>7921</v>
      </c>
      <c r="J2764" s="15" t="s">
        <v>7922</v>
      </c>
    </row>
    <row r="2765" spans="1:10" x14ac:dyDescent="0.25">
      <c r="A2765" s="82">
        <v>44963</v>
      </c>
      <c r="B2765" s="21">
        <v>8000032</v>
      </c>
      <c r="C2765" s="6" t="s">
        <v>7923</v>
      </c>
      <c r="D2765" s="6" t="s">
        <v>7924</v>
      </c>
      <c r="E2765" s="6" t="s">
        <v>8266</v>
      </c>
      <c r="F2765" s="30" t="s">
        <v>139</v>
      </c>
      <c r="G2765" s="6" t="s">
        <v>114</v>
      </c>
      <c r="H2765" s="6" t="s">
        <v>7925</v>
      </c>
      <c r="I2765" s="6" t="s">
        <v>7926</v>
      </c>
      <c r="J2765" s="15"/>
    </row>
    <row r="2766" spans="1:10" x14ac:dyDescent="0.25">
      <c r="A2766" s="82">
        <v>44963</v>
      </c>
      <c r="B2766" s="21">
        <v>8000033</v>
      </c>
      <c r="C2766" s="6" t="s">
        <v>7927</v>
      </c>
      <c r="D2766" s="6" t="s">
        <v>7924</v>
      </c>
      <c r="E2766" s="6" t="s">
        <v>8266</v>
      </c>
      <c r="F2766" s="30" t="s">
        <v>139</v>
      </c>
      <c r="G2766" s="6" t="s">
        <v>114</v>
      </c>
      <c r="H2766" s="6" t="s">
        <v>7925</v>
      </c>
      <c r="I2766" s="6" t="s">
        <v>7928</v>
      </c>
      <c r="J2766" s="15"/>
    </row>
    <row r="2767" spans="1:10" x14ac:dyDescent="0.25">
      <c r="A2767" s="82">
        <v>44963</v>
      </c>
      <c r="B2767" s="21">
        <v>8000034</v>
      </c>
      <c r="C2767" s="6" t="s">
        <v>7929</v>
      </c>
      <c r="D2767" s="6" t="s">
        <v>7924</v>
      </c>
      <c r="E2767" s="6" t="s">
        <v>8266</v>
      </c>
      <c r="F2767" s="30" t="s">
        <v>139</v>
      </c>
      <c r="G2767" s="6" t="s">
        <v>114</v>
      </c>
      <c r="H2767" s="6" t="s">
        <v>7925</v>
      </c>
      <c r="I2767" s="6" t="s">
        <v>7930</v>
      </c>
      <c r="J2767" s="15"/>
    </row>
    <row r="2768" spans="1:10" x14ac:dyDescent="0.25">
      <c r="A2768" s="82">
        <v>44963</v>
      </c>
      <c r="B2768" s="21">
        <v>8000035</v>
      </c>
      <c r="C2768" s="6" t="s">
        <v>7931</v>
      </c>
      <c r="D2768" s="6" t="s">
        <v>7924</v>
      </c>
      <c r="E2768" s="6" t="s">
        <v>8266</v>
      </c>
      <c r="F2768" s="30" t="s">
        <v>139</v>
      </c>
      <c r="G2768" s="6" t="s">
        <v>114</v>
      </c>
      <c r="H2768" s="6" t="s">
        <v>7925</v>
      </c>
      <c r="I2768" s="6" t="s">
        <v>7932</v>
      </c>
      <c r="J2768" s="15"/>
    </row>
    <row r="2769" spans="1:10" x14ac:dyDescent="0.25">
      <c r="A2769" s="82">
        <v>44963</v>
      </c>
      <c r="B2769" s="21">
        <v>8000023</v>
      </c>
      <c r="C2769" s="6" t="s">
        <v>7815</v>
      </c>
      <c r="D2769" s="6" t="s">
        <v>1340</v>
      </c>
      <c r="E2769" s="6" t="s">
        <v>8266</v>
      </c>
      <c r="F2769" s="30" t="s">
        <v>139</v>
      </c>
      <c r="G2769" s="6" t="s">
        <v>7933</v>
      </c>
      <c r="H2769" s="6" t="s">
        <v>7934</v>
      </c>
      <c r="I2769" s="6" t="s">
        <v>7935</v>
      </c>
      <c r="J2769" s="15"/>
    </row>
    <row r="2770" spans="1:10" x14ac:dyDescent="0.25">
      <c r="A2770" s="82">
        <v>44963</v>
      </c>
      <c r="B2770" s="21">
        <v>8000018</v>
      </c>
      <c r="C2770" s="6" t="s">
        <v>7936</v>
      </c>
      <c r="D2770" s="6" t="s">
        <v>1340</v>
      </c>
      <c r="E2770" s="6" t="s">
        <v>8266</v>
      </c>
      <c r="F2770" s="30" t="s">
        <v>139</v>
      </c>
      <c r="G2770" s="6" t="s">
        <v>7933</v>
      </c>
      <c r="H2770" s="6" t="s">
        <v>7937</v>
      </c>
      <c r="I2770" s="6" t="s">
        <v>7938</v>
      </c>
      <c r="J2770" s="15"/>
    </row>
    <row r="2771" spans="1:10" x14ac:dyDescent="0.25">
      <c r="A2771" s="82">
        <v>44963</v>
      </c>
      <c r="B2771" s="21">
        <v>8000019</v>
      </c>
      <c r="C2771" s="6" t="s">
        <v>7939</v>
      </c>
      <c r="D2771" s="6" t="s">
        <v>1340</v>
      </c>
      <c r="E2771" s="6" t="s">
        <v>8266</v>
      </c>
      <c r="F2771" s="30" t="s">
        <v>139</v>
      </c>
      <c r="G2771" s="6" t="s">
        <v>7940</v>
      </c>
      <c r="H2771" s="6" t="s">
        <v>7941</v>
      </c>
      <c r="I2771" s="6" t="s">
        <v>7942</v>
      </c>
      <c r="J2771" s="15"/>
    </row>
    <row r="2772" spans="1:10" x14ac:dyDescent="0.25">
      <c r="A2772" s="82">
        <v>44963</v>
      </c>
      <c r="B2772" s="21">
        <v>8000042</v>
      </c>
      <c r="C2772" s="6" t="s">
        <v>7815</v>
      </c>
      <c r="D2772" s="6" t="s">
        <v>1340</v>
      </c>
      <c r="E2772" s="6" t="s">
        <v>8266</v>
      </c>
      <c r="F2772" s="30" t="s">
        <v>7082</v>
      </c>
      <c r="G2772" s="6" t="s">
        <v>7943</v>
      </c>
      <c r="H2772" s="6" t="s">
        <v>7944</v>
      </c>
      <c r="I2772" s="6" t="s">
        <v>7945</v>
      </c>
      <c r="J2772" s="15"/>
    </row>
    <row r="2773" spans="1:10" x14ac:dyDescent="0.25">
      <c r="A2773" s="82">
        <v>44963</v>
      </c>
      <c r="B2773" s="21">
        <v>8000043</v>
      </c>
      <c r="C2773" s="6" t="s">
        <v>7815</v>
      </c>
      <c r="D2773" s="6" t="s">
        <v>1340</v>
      </c>
      <c r="E2773" s="6" t="s">
        <v>8266</v>
      </c>
      <c r="F2773" s="30" t="s">
        <v>7082</v>
      </c>
      <c r="G2773" s="6" t="s">
        <v>7946</v>
      </c>
      <c r="H2773" s="6" t="s">
        <v>7947</v>
      </c>
      <c r="I2773" s="6" t="s">
        <v>7948</v>
      </c>
      <c r="J2773" s="15"/>
    </row>
    <row r="2774" spans="1:10" x14ac:dyDescent="0.25">
      <c r="A2774" s="82">
        <v>44963</v>
      </c>
      <c r="B2774" s="21">
        <v>8000150</v>
      </c>
      <c r="C2774" s="6" t="s">
        <v>7949</v>
      </c>
      <c r="D2774" s="6" t="s">
        <v>7822</v>
      </c>
      <c r="E2774" s="6" t="s">
        <v>8266</v>
      </c>
      <c r="F2774" s="30" t="s">
        <v>7082</v>
      </c>
      <c r="G2774" s="6" t="s">
        <v>6823</v>
      </c>
      <c r="H2774" s="6" t="s">
        <v>7950</v>
      </c>
      <c r="I2774" s="6" t="s">
        <v>7951</v>
      </c>
      <c r="J2774" s="15"/>
    </row>
    <row r="2775" spans="1:10" x14ac:dyDescent="0.25">
      <c r="A2775" s="82">
        <v>44963</v>
      </c>
      <c r="B2775" s="21">
        <v>8000037</v>
      </c>
      <c r="C2775" s="6" t="s">
        <v>7824</v>
      </c>
      <c r="D2775" s="6" t="s">
        <v>1340</v>
      </c>
      <c r="E2775" s="6" t="s">
        <v>8266</v>
      </c>
      <c r="F2775" s="30" t="s">
        <v>7082</v>
      </c>
      <c r="G2775" s="6" t="s">
        <v>6823</v>
      </c>
      <c r="H2775" s="6" t="s">
        <v>7952</v>
      </c>
      <c r="I2775" s="6" t="s">
        <v>7953</v>
      </c>
      <c r="J2775" s="15"/>
    </row>
    <row r="2776" spans="1:10" x14ac:dyDescent="0.25">
      <c r="A2776" s="82">
        <v>44963</v>
      </c>
      <c r="B2776" s="21" t="s">
        <v>7954</v>
      </c>
      <c r="C2776" s="6" t="s">
        <v>7955</v>
      </c>
      <c r="D2776" s="6" t="s">
        <v>1340</v>
      </c>
      <c r="E2776" s="6" t="s">
        <v>8266</v>
      </c>
      <c r="F2776" s="30" t="s">
        <v>7082</v>
      </c>
      <c r="G2776" s="6" t="s">
        <v>6823</v>
      </c>
      <c r="H2776" s="6" t="s">
        <v>7956</v>
      </c>
      <c r="I2776" s="6" t="s">
        <v>7957</v>
      </c>
      <c r="J2776" s="15"/>
    </row>
    <row r="2777" spans="1:10" x14ac:dyDescent="0.25">
      <c r="A2777" s="82">
        <v>44963</v>
      </c>
      <c r="B2777" s="21">
        <v>8000150</v>
      </c>
      <c r="C2777" s="6" t="s">
        <v>7958</v>
      </c>
      <c r="D2777" s="6" t="s">
        <v>1340</v>
      </c>
      <c r="E2777" s="6" t="s">
        <v>8266</v>
      </c>
      <c r="F2777" s="30" t="s">
        <v>7082</v>
      </c>
      <c r="G2777" s="6" t="s">
        <v>6823</v>
      </c>
      <c r="H2777" s="6" t="s">
        <v>7950</v>
      </c>
      <c r="I2777" s="6" t="s">
        <v>7951</v>
      </c>
      <c r="J2777" s="15"/>
    </row>
    <row r="2778" spans="1:10" x14ac:dyDescent="0.25">
      <c r="A2778" s="82">
        <v>44963</v>
      </c>
      <c r="B2778" s="21">
        <v>8000041</v>
      </c>
      <c r="C2778" s="6" t="s">
        <v>7959</v>
      </c>
      <c r="D2778" s="6" t="s">
        <v>1340</v>
      </c>
      <c r="E2778" s="6" t="s">
        <v>8266</v>
      </c>
      <c r="F2778" s="30" t="s">
        <v>7082</v>
      </c>
      <c r="G2778" s="6" t="s">
        <v>6823</v>
      </c>
      <c r="H2778" s="6" t="s">
        <v>7960</v>
      </c>
      <c r="I2778" s="6" t="s">
        <v>7961</v>
      </c>
      <c r="J2778" s="15"/>
    </row>
    <row r="2779" spans="1:10" x14ac:dyDescent="0.25">
      <c r="A2779" s="82">
        <v>44963</v>
      </c>
      <c r="B2779" s="21">
        <v>8000038</v>
      </c>
      <c r="C2779" s="6" t="s">
        <v>7962</v>
      </c>
      <c r="D2779" s="6" t="s">
        <v>1340</v>
      </c>
      <c r="E2779" s="6" t="s">
        <v>8266</v>
      </c>
      <c r="F2779" s="30" t="s">
        <v>7082</v>
      </c>
      <c r="G2779" s="6" t="s">
        <v>6823</v>
      </c>
      <c r="H2779" s="6" t="s">
        <v>7963</v>
      </c>
      <c r="I2779" s="6" t="s">
        <v>7964</v>
      </c>
      <c r="J2779" s="15"/>
    </row>
    <row r="2780" spans="1:10" x14ac:dyDescent="0.25">
      <c r="A2780" s="82">
        <v>44963</v>
      </c>
      <c r="B2780" s="21">
        <v>8000149</v>
      </c>
      <c r="C2780" s="6" t="s">
        <v>7965</v>
      </c>
      <c r="D2780" s="6" t="s">
        <v>1340</v>
      </c>
      <c r="E2780" s="6" t="s">
        <v>8266</v>
      </c>
      <c r="F2780" s="30" t="s">
        <v>7082</v>
      </c>
      <c r="G2780" s="6" t="s">
        <v>6823</v>
      </c>
      <c r="H2780" s="6" t="s">
        <v>7966</v>
      </c>
      <c r="I2780" s="6" t="s">
        <v>7967</v>
      </c>
      <c r="J2780" s="15"/>
    </row>
    <row r="2781" spans="1:10" x14ac:dyDescent="0.25">
      <c r="A2781" s="82">
        <v>44963</v>
      </c>
      <c r="B2781" s="21">
        <v>8000046</v>
      </c>
      <c r="C2781" s="6" t="s">
        <v>7968</v>
      </c>
      <c r="D2781" s="6" t="s">
        <v>7847</v>
      </c>
      <c r="E2781" s="6" t="s">
        <v>8266</v>
      </c>
      <c r="F2781" s="30" t="s">
        <v>7082</v>
      </c>
      <c r="G2781" s="6" t="s">
        <v>6823</v>
      </c>
      <c r="H2781" s="6" t="s">
        <v>7969</v>
      </c>
      <c r="I2781" s="6" t="s">
        <v>7970</v>
      </c>
      <c r="J2781" s="15"/>
    </row>
    <row r="2782" spans="1:10" x14ac:dyDescent="0.25">
      <c r="A2782" s="82">
        <v>44963</v>
      </c>
      <c r="B2782" s="21">
        <v>8000048</v>
      </c>
      <c r="C2782" s="6" t="s">
        <v>7971</v>
      </c>
      <c r="D2782" s="6" t="s">
        <v>7847</v>
      </c>
      <c r="E2782" s="6" t="s">
        <v>8266</v>
      </c>
      <c r="F2782" s="30" t="s">
        <v>7082</v>
      </c>
      <c r="G2782" s="6" t="s">
        <v>6823</v>
      </c>
      <c r="H2782" s="6" t="s">
        <v>7972</v>
      </c>
      <c r="I2782" s="6" t="s">
        <v>7973</v>
      </c>
      <c r="J2782" s="15"/>
    </row>
    <row r="2783" spans="1:10" x14ac:dyDescent="0.25">
      <c r="A2783" s="82">
        <v>44963</v>
      </c>
      <c r="B2783" s="21">
        <v>8000040</v>
      </c>
      <c r="C2783" s="6" t="s">
        <v>7853</v>
      </c>
      <c r="D2783" s="6" t="s">
        <v>7847</v>
      </c>
      <c r="E2783" s="6" t="s">
        <v>8266</v>
      </c>
      <c r="F2783" s="30" t="s">
        <v>7082</v>
      </c>
      <c r="G2783" s="6" t="s">
        <v>6823</v>
      </c>
      <c r="H2783" s="6" t="s">
        <v>7974</v>
      </c>
      <c r="I2783" s="6" t="s">
        <v>7975</v>
      </c>
      <c r="J2783" s="15"/>
    </row>
    <row r="2784" spans="1:10" x14ac:dyDescent="0.25">
      <c r="A2784" s="82">
        <v>44963</v>
      </c>
      <c r="B2784" s="21">
        <v>8000044</v>
      </c>
      <c r="C2784" s="6" t="s">
        <v>7815</v>
      </c>
      <c r="D2784" s="6" t="s">
        <v>1340</v>
      </c>
      <c r="E2784" s="6" t="s">
        <v>8266</v>
      </c>
      <c r="F2784" s="30" t="s">
        <v>7082</v>
      </c>
      <c r="G2784" s="6" t="s">
        <v>7976</v>
      </c>
      <c r="H2784" s="6" t="s">
        <v>7977</v>
      </c>
      <c r="I2784" s="6" t="s">
        <v>7978</v>
      </c>
      <c r="J2784" s="15"/>
    </row>
    <row r="2785" spans="1:10" x14ac:dyDescent="0.25">
      <c r="A2785" s="82">
        <v>44963</v>
      </c>
      <c r="B2785" s="21">
        <v>8000039</v>
      </c>
      <c r="C2785" s="6" t="s">
        <v>7979</v>
      </c>
      <c r="D2785" s="6" t="s">
        <v>1340</v>
      </c>
      <c r="E2785" s="6" t="s">
        <v>8266</v>
      </c>
      <c r="F2785" s="30" t="s">
        <v>7082</v>
      </c>
      <c r="G2785" s="6" t="s">
        <v>7976</v>
      </c>
      <c r="H2785" s="6" t="s">
        <v>7980</v>
      </c>
      <c r="I2785" s="6" t="s">
        <v>7981</v>
      </c>
      <c r="J2785" s="15"/>
    </row>
    <row r="2786" spans="1:10" x14ac:dyDescent="0.25">
      <c r="A2786" s="82">
        <v>44963</v>
      </c>
      <c r="B2786" s="21">
        <v>8000045</v>
      </c>
      <c r="C2786" s="6" t="s">
        <v>7815</v>
      </c>
      <c r="D2786" s="6" t="s">
        <v>1340</v>
      </c>
      <c r="E2786" s="6" t="s">
        <v>8266</v>
      </c>
      <c r="F2786" s="30" t="s">
        <v>7082</v>
      </c>
      <c r="G2786" s="6" t="s">
        <v>7982</v>
      </c>
      <c r="H2786" s="6" t="s">
        <v>7983</v>
      </c>
      <c r="I2786" s="6" t="s">
        <v>7984</v>
      </c>
      <c r="J2786" s="15"/>
    </row>
    <row r="2787" spans="1:10" x14ac:dyDescent="0.25">
      <c r="A2787" s="82">
        <v>44963</v>
      </c>
      <c r="B2787" s="21">
        <v>8000151</v>
      </c>
      <c r="C2787" s="6" t="s">
        <v>7985</v>
      </c>
      <c r="D2787" s="6" t="s">
        <v>1340</v>
      </c>
      <c r="E2787" s="6" t="s">
        <v>8266</v>
      </c>
      <c r="F2787" s="30" t="s">
        <v>7082</v>
      </c>
      <c r="G2787" s="6" t="s">
        <v>7982</v>
      </c>
      <c r="H2787" s="6" t="s">
        <v>7986</v>
      </c>
      <c r="I2787" s="6" t="s">
        <v>7987</v>
      </c>
      <c r="J2787" s="15"/>
    </row>
    <row r="2788" spans="1:10" x14ac:dyDescent="0.25">
      <c r="A2788" s="82">
        <v>44963</v>
      </c>
      <c r="B2788" s="21">
        <v>8000054</v>
      </c>
      <c r="C2788" s="6" t="s">
        <v>7815</v>
      </c>
      <c r="D2788" s="6" t="s">
        <v>1340</v>
      </c>
      <c r="E2788" s="6" t="s">
        <v>8266</v>
      </c>
      <c r="F2788" s="30" t="s">
        <v>434</v>
      </c>
      <c r="G2788" s="6" t="s">
        <v>7988</v>
      </c>
      <c r="H2788" s="6" t="s">
        <v>7989</v>
      </c>
      <c r="I2788" s="6" t="s">
        <v>7990</v>
      </c>
      <c r="J2788" s="15"/>
    </row>
    <row r="2789" spans="1:10" x14ac:dyDescent="0.25">
      <c r="A2789" s="82">
        <v>44963</v>
      </c>
      <c r="B2789" s="21">
        <v>8000055</v>
      </c>
      <c r="C2789" s="6" t="s">
        <v>7815</v>
      </c>
      <c r="D2789" s="6" t="s">
        <v>1340</v>
      </c>
      <c r="E2789" s="6" t="s">
        <v>8266</v>
      </c>
      <c r="F2789" s="30" t="s">
        <v>434</v>
      </c>
      <c r="G2789" s="6" t="s">
        <v>7991</v>
      </c>
      <c r="H2789" s="6" t="s">
        <v>7992</v>
      </c>
      <c r="I2789" s="6" t="s">
        <v>7993</v>
      </c>
      <c r="J2789" s="15"/>
    </row>
    <row r="2790" spans="1:10" x14ac:dyDescent="0.25">
      <c r="A2790" s="82">
        <v>44963</v>
      </c>
      <c r="B2790" s="21">
        <v>8000052</v>
      </c>
      <c r="C2790" s="6" t="s">
        <v>7815</v>
      </c>
      <c r="D2790" s="6" t="s">
        <v>1340</v>
      </c>
      <c r="E2790" s="6" t="s">
        <v>8266</v>
      </c>
      <c r="F2790" s="30" t="s">
        <v>434</v>
      </c>
      <c r="G2790" s="6" t="s">
        <v>7994</v>
      </c>
      <c r="H2790" s="6" t="s">
        <v>7995</v>
      </c>
      <c r="I2790" s="6" t="s">
        <v>7996</v>
      </c>
      <c r="J2790" s="15"/>
    </row>
    <row r="2791" spans="1:10" x14ac:dyDescent="0.25">
      <c r="A2791" s="82">
        <v>44963</v>
      </c>
      <c r="B2791" s="21">
        <v>8000056</v>
      </c>
      <c r="C2791" s="6" t="s">
        <v>7815</v>
      </c>
      <c r="D2791" s="6" t="s">
        <v>1340</v>
      </c>
      <c r="E2791" s="6" t="s">
        <v>8266</v>
      </c>
      <c r="F2791" s="30" t="s">
        <v>434</v>
      </c>
      <c r="G2791" s="6" t="s">
        <v>7997</v>
      </c>
      <c r="H2791" s="6" t="s">
        <v>7998</v>
      </c>
      <c r="I2791" s="6" t="s">
        <v>7999</v>
      </c>
      <c r="J2791" s="15"/>
    </row>
    <row r="2792" spans="1:10" x14ac:dyDescent="0.25">
      <c r="A2792" s="82">
        <v>44963</v>
      </c>
      <c r="B2792" s="21">
        <v>8000049</v>
      </c>
      <c r="C2792" s="6" t="s">
        <v>7949</v>
      </c>
      <c r="D2792" s="6" t="s">
        <v>7822</v>
      </c>
      <c r="E2792" s="6" t="s">
        <v>8266</v>
      </c>
      <c r="F2792" s="30" t="s">
        <v>434</v>
      </c>
      <c r="G2792" s="6" t="s">
        <v>383</v>
      </c>
      <c r="H2792" s="6" t="s">
        <v>8000</v>
      </c>
      <c r="I2792" s="6" t="s">
        <v>8001</v>
      </c>
      <c r="J2792" s="15"/>
    </row>
    <row r="2793" spans="1:10" x14ac:dyDescent="0.25">
      <c r="A2793" s="82">
        <v>44963</v>
      </c>
      <c r="B2793" s="21">
        <v>8000279</v>
      </c>
      <c r="C2793" s="6" t="s">
        <v>7949</v>
      </c>
      <c r="D2793" s="6" t="s">
        <v>7822</v>
      </c>
      <c r="E2793" s="6" t="s">
        <v>8266</v>
      </c>
      <c r="F2793" s="30" t="s">
        <v>434</v>
      </c>
      <c r="G2793" s="6" t="s">
        <v>383</v>
      </c>
      <c r="H2793" s="6" t="s">
        <v>8002</v>
      </c>
      <c r="I2793" s="6" t="s">
        <v>6539</v>
      </c>
      <c r="J2793" s="15"/>
    </row>
    <row r="2794" spans="1:10" x14ac:dyDescent="0.25">
      <c r="A2794" s="82">
        <v>44963</v>
      </c>
      <c r="B2794" s="21">
        <v>8000278</v>
      </c>
      <c r="C2794" s="6" t="s">
        <v>7949</v>
      </c>
      <c r="D2794" s="6" t="s">
        <v>7822</v>
      </c>
      <c r="E2794" s="6" t="s">
        <v>8266</v>
      </c>
      <c r="F2794" s="30" t="s">
        <v>434</v>
      </c>
      <c r="G2794" s="6" t="s">
        <v>383</v>
      </c>
      <c r="H2794" s="6" t="s">
        <v>8003</v>
      </c>
      <c r="I2794" s="6" t="s">
        <v>1044</v>
      </c>
      <c r="J2794" s="15"/>
    </row>
    <row r="2795" spans="1:10" x14ac:dyDescent="0.25">
      <c r="A2795" s="82">
        <v>44963</v>
      </c>
      <c r="B2795" s="21">
        <v>8000057</v>
      </c>
      <c r="C2795" s="6" t="s">
        <v>8004</v>
      </c>
      <c r="D2795" s="6" t="s">
        <v>1340</v>
      </c>
      <c r="E2795" s="6" t="s">
        <v>8266</v>
      </c>
      <c r="F2795" s="30" t="s">
        <v>434</v>
      </c>
      <c r="G2795" s="6" t="s">
        <v>383</v>
      </c>
      <c r="H2795" s="6" t="s">
        <v>8005</v>
      </c>
      <c r="I2795" s="6" t="s">
        <v>8006</v>
      </c>
      <c r="J2795" s="15" t="s">
        <v>8007</v>
      </c>
    </row>
    <row r="2796" spans="1:10" x14ac:dyDescent="0.25">
      <c r="A2796" s="82">
        <v>44963</v>
      </c>
      <c r="B2796" s="21">
        <v>8000050</v>
      </c>
      <c r="C2796" s="6" t="s">
        <v>7824</v>
      </c>
      <c r="D2796" s="6" t="s">
        <v>1340</v>
      </c>
      <c r="E2796" s="6" t="s">
        <v>8266</v>
      </c>
      <c r="F2796" s="30" t="s">
        <v>434</v>
      </c>
      <c r="G2796" s="6" t="s">
        <v>383</v>
      </c>
      <c r="H2796" s="6" t="s">
        <v>8008</v>
      </c>
      <c r="I2796" s="6" t="s">
        <v>8009</v>
      </c>
      <c r="J2796" s="15" t="s">
        <v>8010</v>
      </c>
    </row>
    <row r="2797" spans="1:10" x14ac:dyDescent="0.25">
      <c r="A2797" s="82">
        <v>44963</v>
      </c>
      <c r="B2797" s="21">
        <v>8000049</v>
      </c>
      <c r="C2797" s="6" t="s">
        <v>7815</v>
      </c>
      <c r="D2797" s="6" t="s">
        <v>1340</v>
      </c>
      <c r="E2797" s="6" t="s">
        <v>8266</v>
      </c>
      <c r="F2797" s="30" t="s">
        <v>434</v>
      </c>
      <c r="G2797" s="6" t="s">
        <v>383</v>
      </c>
      <c r="H2797" s="6" t="s">
        <v>8011</v>
      </c>
      <c r="I2797" s="6" t="s">
        <v>8001</v>
      </c>
      <c r="J2797" s="15"/>
    </row>
    <row r="2798" spans="1:10" x14ac:dyDescent="0.25">
      <c r="A2798" s="82">
        <v>44963</v>
      </c>
      <c r="B2798" s="21">
        <v>8000051</v>
      </c>
      <c r="C2798" s="6" t="s">
        <v>8012</v>
      </c>
      <c r="D2798" s="6" t="s">
        <v>1340</v>
      </c>
      <c r="E2798" s="6" t="s">
        <v>8266</v>
      </c>
      <c r="F2798" s="30" t="s">
        <v>434</v>
      </c>
      <c r="G2798" s="6" t="s">
        <v>383</v>
      </c>
      <c r="H2798" s="6" t="s">
        <v>8013</v>
      </c>
      <c r="I2798" s="6" t="s">
        <v>8014</v>
      </c>
      <c r="J2798" s="15"/>
    </row>
    <row r="2799" spans="1:10" x14ac:dyDescent="0.25">
      <c r="A2799" s="82">
        <v>44963</v>
      </c>
      <c r="B2799" s="21">
        <v>8000053</v>
      </c>
      <c r="C2799" s="6" t="s">
        <v>8015</v>
      </c>
      <c r="D2799" s="6" t="s">
        <v>7847</v>
      </c>
      <c r="E2799" s="6" t="s">
        <v>8266</v>
      </c>
      <c r="F2799" s="30" t="s">
        <v>434</v>
      </c>
      <c r="G2799" s="6" t="s">
        <v>383</v>
      </c>
      <c r="H2799" s="6" t="s">
        <v>8016</v>
      </c>
      <c r="I2799" s="6" t="s">
        <v>8017</v>
      </c>
      <c r="J2799" s="15"/>
    </row>
    <row r="2800" spans="1:10" x14ac:dyDescent="0.25">
      <c r="A2800" s="82">
        <v>44963</v>
      </c>
      <c r="B2800" s="21">
        <v>8000065</v>
      </c>
      <c r="C2800" s="6" t="s">
        <v>8018</v>
      </c>
      <c r="D2800" s="6" t="s">
        <v>1340</v>
      </c>
      <c r="E2800" s="6" t="s">
        <v>8266</v>
      </c>
      <c r="F2800" s="30" t="s">
        <v>535</v>
      </c>
      <c r="G2800" s="6" t="s">
        <v>8019</v>
      </c>
      <c r="H2800" s="6" t="s">
        <v>8020</v>
      </c>
      <c r="I2800" s="6" t="s">
        <v>8021</v>
      </c>
      <c r="J2800" s="15"/>
    </row>
    <row r="2801" spans="1:10" x14ac:dyDescent="0.25">
      <c r="A2801" s="82">
        <v>44963</v>
      </c>
      <c r="B2801" s="21">
        <v>8000062</v>
      </c>
      <c r="C2801" s="6" t="s">
        <v>7815</v>
      </c>
      <c r="D2801" s="6" t="s">
        <v>1340</v>
      </c>
      <c r="E2801" s="6" t="s">
        <v>8266</v>
      </c>
      <c r="F2801" s="30" t="s">
        <v>535</v>
      </c>
      <c r="G2801" s="6" t="s">
        <v>8019</v>
      </c>
      <c r="H2801" s="6" t="s">
        <v>8022</v>
      </c>
      <c r="I2801" s="6" t="s">
        <v>8023</v>
      </c>
      <c r="J2801" s="15"/>
    </row>
    <row r="2802" spans="1:10" x14ac:dyDescent="0.25">
      <c r="A2802" s="82">
        <v>44963</v>
      </c>
      <c r="B2802" s="21">
        <v>8000063</v>
      </c>
      <c r="C2802" s="6" t="s">
        <v>7815</v>
      </c>
      <c r="D2802" s="6" t="s">
        <v>1340</v>
      </c>
      <c r="E2802" s="6" t="s">
        <v>8266</v>
      </c>
      <c r="F2802" s="30" t="s">
        <v>535</v>
      </c>
      <c r="G2802" s="6" t="s">
        <v>8024</v>
      </c>
      <c r="H2802" s="6" t="s">
        <v>8025</v>
      </c>
      <c r="I2802" s="6" t="s">
        <v>8026</v>
      </c>
      <c r="J2802" s="15"/>
    </row>
    <row r="2803" spans="1:10" x14ac:dyDescent="0.25">
      <c r="A2803" s="82">
        <v>44963</v>
      </c>
      <c r="B2803" s="21">
        <v>8000258</v>
      </c>
      <c r="C2803" s="6" t="s">
        <v>7949</v>
      </c>
      <c r="D2803" s="6" t="s">
        <v>7822</v>
      </c>
      <c r="E2803" s="6" t="s">
        <v>8266</v>
      </c>
      <c r="F2803" s="30" t="s">
        <v>535</v>
      </c>
      <c r="G2803" s="6" t="s">
        <v>459</v>
      </c>
      <c r="H2803" s="6" t="s">
        <v>8027</v>
      </c>
      <c r="I2803" s="6" t="s">
        <v>8028</v>
      </c>
      <c r="J2803" s="15"/>
    </row>
    <row r="2804" spans="1:10" x14ac:dyDescent="0.25">
      <c r="A2804" s="82">
        <v>44963</v>
      </c>
      <c r="B2804" s="21">
        <v>8000068</v>
      </c>
      <c r="C2804" s="6" t="s">
        <v>8029</v>
      </c>
      <c r="D2804" s="6" t="s">
        <v>7822</v>
      </c>
      <c r="E2804" s="6" t="s">
        <v>8266</v>
      </c>
      <c r="F2804" s="30" t="s">
        <v>535</v>
      </c>
      <c r="G2804" s="6" t="s">
        <v>459</v>
      </c>
      <c r="H2804" s="6" t="s">
        <v>8030</v>
      </c>
      <c r="I2804" s="6" t="s">
        <v>8031</v>
      </c>
      <c r="J2804" s="15"/>
    </row>
    <row r="2805" spans="1:10" x14ac:dyDescent="0.25">
      <c r="A2805" s="82">
        <v>44963</v>
      </c>
      <c r="B2805" s="21">
        <v>8000281</v>
      </c>
      <c r="C2805" s="6" t="s">
        <v>8032</v>
      </c>
      <c r="D2805" s="6" t="s">
        <v>7822</v>
      </c>
      <c r="E2805" s="6" t="s">
        <v>8266</v>
      </c>
      <c r="F2805" s="30" t="s">
        <v>535</v>
      </c>
      <c r="G2805" s="6" t="s">
        <v>459</v>
      </c>
      <c r="H2805" s="6" t="s">
        <v>8033</v>
      </c>
      <c r="I2805" s="6" t="s">
        <v>1918</v>
      </c>
      <c r="J2805" s="15"/>
    </row>
    <row r="2806" spans="1:10" x14ac:dyDescent="0.25">
      <c r="A2806" s="82">
        <v>44963</v>
      </c>
      <c r="B2806" s="21">
        <v>8000282</v>
      </c>
      <c r="C2806" s="6" t="s">
        <v>8034</v>
      </c>
      <c r="D2806" s="6" t="s">
        <v>1001</v>
      </c>
      <c r="E2806" s="6" t="s">
        <v>8266</v>
      </c>
      <c r="F2806" s="30" t="s">
        <v>535</v>
      </c>
      <c r="G2806" s="6" t="s">
        <v>459</v>
      </c>
      <c r="H2806" s="6" t="s">
        <v>8035</v>
      </c>
      <c r="I2806" s="6" t="s">
        <v>4918</v>
      </c>
      <c r="J2806" s="15"/>
    </row>
    <row r="2807" spans="1:10" x14ac:dyDescent="0.25">
      <c r="A2807" s="82">
        <v>44963</v>
      </c>
      <c r="B2807" s="21">
        <v>8000064</v>
      </c>
      <c r="C2807" s="6" t="s">
        <v>8036</v>
      </c>
      <c r="D2807" s="6" t="s">
        <v>1340</v>
      </c>
      <c r="E2807" s="6" t="s">
        <v>8266</v>
      </c>
      <c r="F2807" s="30" t="s">
        <v>535</v>
      </c>
      <c r="G2807" s="6" t="s">
        <v>459</v>
      </c>
      <c r="H2807" s="6" t="s">
        <v>8037</v>
      </c>
      <c r="I2807" s="6" t="s">
        <v>8038</v>
      </c>
      <c r="J2807" s="15"/>
    </row>
    <row r="2808" spans="1:10" x14ac:dyDescent="0.25">
      <c r="A2808" s="82">
        <v>44963</v>
      </c>
      <c r="B2808" s="21">
        <v>8000059</v>
      </c>
      <c r="C2808" s="6" t="s">
        <v>7824</v>
      </c>
      <c r="D2808" s="6" t="s">
        <v>1340</v>
      </c>
      <c r="E2808" s="6" t="s">
        <v>8266</v>
      </c>
      <c r="F2808" s="30" t="s">
        <v>535</v>
      </c>
      <c r="G2808" s="6" t="s">
        <v>459</v>
      </c>
      <c r="H2808" s="6" t="s">
        <v>8039</v>
      </c>
      <c r="I2808" s="6" t="s">
        <v>8040</v>
      </c>
      <c r="J2808" s="15"/>
    </row>
    <row r="2809" spans="1:10" x14ac:dyDescent="0.25">
      <c r="A2809" s="82">
        <v>44963</v>
      </c>
      <c r="B2809" s="21">
        <v>8000185</v>
      </c>
      <c r="C2809" s="6" t="s">
        <v>8041</v>
      </c>
      <c r="D2809" s="6" t="s">
        <v>1340</v>
      </c>
      <c r="E2809" s="6" t="s">
        <v>8266</v>
      </c>
      <c r="F2809" s="30" t="s">
        <v>535</v>
      </c>
      <c r="G2809" s="6" t="s">
        <v>459</v>
      </c>
      <c r="H2809" s="6" t="s">
        <v>8042</v>
      </c>
      <c r="I2809" s="6" t="s">
        <v>8043</v>
      </c>
      <c r="J2809" s="15"/>
    </row>
    <row r="2810" spans="1:10" x14ac:dyDescent="0.25">
      <c r="A2810" s="82">
        <v>44963</v>
      </c>
      <c r="B2810" s="21">
        <v>8000173</v>
      </c>
      <c r="C2810" s="6" t="s">
        <v>8044</v>
      </c>
      <c r="D2810" s="6" t="s">
        <v>1340</v>
      </c>
      <c r="E2810" s="6" t="s">
        <v>8266</v>
      </c>
      <c r="F2810" s="30" t="s">
        <v>535</v>
      </c>
      <c r="G2810" s="6" t="s">
        <v>459</v>
      </c>
      <c r="H2810" s="6" t="s">
        <v>8045</v>
      </c>
      <c r="I2810" s="6" t="s">
        <v>8046</v>
      </c>
      <c r="J2810" s="15"/>
    </row>
    <row r="2811" spans="1:10" x14ac:dyDescent="0.25">
      <c r="A2811" s="82">
        <v>44963</v>
      </c>
      <c r="B2811" s="21">
        <v>8000061</v>
      </c>
      <c r="C2811" s="6" t="s">
        <v>8047</v>
      </c>
      <c r="D2811" s="6" t="s">
        <v>1340</v>
      </c>
      <c r="E2811" s="6" t="s">
        <v>8266</v>
      </c>
      <c r="F2811" s="30" t="s">
        <v>535</v>
      </c>
      <c r="G2811" s="6" t="s">
        <v>459</v>
      </c>
      <c r="H2811" s="6" t="s">
        <v>8048</v>
      </c>
      <c r="I2811" s="6" t="s">
        <v>8049</v>
      </c>
      <c r="J2811" s="15"/>
    </row>
    <row r="2812" spans="1:10" x14ac:dyDescent="0.25">
      <c r="A2812" s="82">
        <v>44963</v>
      </c>
      <c r="B2812" s="21">
        <v>8000060</v>
      </c>
      <c r="C2812" s="6" t="s">
        <v>8050</v>
      </c>
      <c r="D2812" s="6" t="s">
        <v>1340</v>
      </c>
      <c r="E2812" s="6" t="s">
        <v>8266</v>
      </c>
      <c r="F2812" s="30" t="s">
        <v>535</v>
      </c>
      <c r="G2812" s="6" t="s">
        <v>459</v>
      </c>
      <c r="H2812" s="6" t="s">
        <v>8051</v>
      </c>
      <c r="I2812" s="6" t="s">
        <v>8052</v>
      </c>
      <c r="J2812" s="15"/>
    </row>
    <row r="2813" spans="1:10" x14ac:dyDescent="0.25">
      <c r="A2813" s="82">
        <v>44963</v>
      </c>
      <c r="B2813" s="21" t="s">
        <v>8053</v>
      </c>
      <c r="C2813" s="6" t="s">
        <v>8054</v>
      </c>
      <c r="D2813" s="6" t="s">
        <v>1340</v>
      </c>
      <c r="E2813" s="6" t="s">
        <v>8266</v>
      </c>
      <c r="F2813" s="30" t="s">
        <v>535</v>
      </c>
      <c r="G2813" s="6" t="s">
        <v>459</v>
      </c>
      <c r="H2813" s="6" t="s">
        <v>8055</v>
      </c>
      <c r="I2813" s="6" t="s">
        <v>8056</v>
      </c>
      <c r="J2813" s="15"/>
    </row>
    <row r="2814" spans="1:10" x14ac:dyDescent="0.25">
      <c r="A2814" s="82">
        <v>44963</v>
      </c>
      <c r="B2814" s="21">
        <v>8000189</v>
      </c>
      <c r="C2814" s="6" t="s">
        <v>8057</v>
      </c>
      <c r="D2814" s="6" t="s">
        <v>7847</v>
      </c>
      <c r="E2814" s="6" t="s">
        <v>8266</v>
      </c>
      <c r="F2814" s="30" t="s">
        <v>535</v>
      </c>
      <c r="G2814" s="6" t="s">
        <v>459</v>
      </c>
      <c r="H2814" s="6" t="s">
        <v>8058</v>
      </c>
      <c r="I2814" s="6" t="s">
        <v>8059</v>
      </c>
      <c r="J2814" s="15"/>
    </row>
    <row r="2815" spans="1:10" x14ac:dyDescent="0.25">
      <c r="A2815" s="82">
        <v>44963</v>
      </c>
      <c r="B2815" s="21">
        <v>8000066</v>
      </c>
      <c r="C2815" s="6" t="s">
        <v>8060</v>
      </c>
      <c r="D2815" s="6" t="s">
        <v>7847</v>
      </c>
      <c r="E2815" s="6" t="s">
        <v>8266</v>
      </c>
      <c r="F2815" s="30" t="s">
        <v>535</v>
      </c>
      <c r="G2815" s="6" t="s">
        <v>459</v>
      </c>
      <c r="H2815" s="6" t="s">
        <v>8061</v>
      </c>
      <c r="I2815" s="6" t="s">
        <v>8062</v>
      </c>
      <c r="J2815" s="15"/>
    </row>
    <row r="2816" spans="1:10" x14ac:dyDescent="0.25">
      <c r="A2816" s="82">
        <v>44963</v>
      </c>
      <c r="B2816" s="21" t="s">
        <v>8063</v>
      </c>
      <c r="C2816" s="6" t="s">
        <v>8064</v>
      </c>
      <c r="D2816" s="6" t="s">
        <v>7847</v>
      </c>
      <c r="E2816" s="6" t="s">
        <v>8266</v>
      </c>
      <c r="F2816" s="30" t="s">
        <v>535</v>
      </c>
      <c r="G2816" s="6" t="s">
        <v>459</v>
      </c>
      <c r="H2816" s="6" t="s">
        <v>8065</v>
      </c>
      <c r="I2816" s="6" t="s">
        <v>8066</v>
      </c>
      <c r="J2816" s="15"/>
    </row>
    <row r="2817" spans="1:10" x14ac:dyDescent="0.25">
      <c r="A2817" s="82">
        <v>44963</v>
      </c>
      <c r="B2817" s="21">
        <v>8000152</v>
      </c>
      <c r="C2817" s="6" t="s">
        <v>8067</v>
      </c>
      <c r="D2817" s="6" t="s">
        <v>1340</v>
      </c>
      <c r="E2817" s="6" t="s">
        <v>8266</v>
      </c>
      <c r="F2817" s="30" t="s">
        <v>535</v>
      </c>
      <c r="G2817" s="6" t="s">
        <v>8068</v>
      </c>
      <c r="H2817" s="6" t="s">
        <v>8069</v>
      </c>
      <c r="I2817" s="6" t="s">
        <v>8070</v>
      </c>
      <c r="J2817" s="15"/>
    </row>
    <row r="2818" spans="1:10" x14ac:dyDescent="0.25">
      <c r="A2818" s="82">
        <v>44963</v>
      </c>
      <c r="B2818" s="21">
        <v>8000096</v>
      </c>
      <c r="C2818" s="6" t="s">
        <v>7815</v>
      </c>
      <c r="D2818" s="6" t="s">
        <v>1340</v>
      </c>
      <c r="E2818" s="6" t="s">
        <v>8266</v>
      </c>
      <c r="F2818" s="30" t="s">
        <v>672</v>
      </c>
      <c r="G2818" s="6" t="s">
        <v>8071</v>
      </c>
      <c r="H2818" s="6" t="s">
        <v>8072</v>
      </c>
      <c r="I2818" s="6" t="s">
        <v>8073</v>
      </c>
      <c r="J2818" s="15"/>
    </row>
    <row r="2819" spans="1:10" x14ac:dyDescent="0.25">
      <c r="A2819" s="82">
        <v>44963</v>
      </c>
      <c r="B2819" s="21">
        <v>8000097</v>
      </c>
      <c r="C2819" s="6" t="s">
        <v>7815</v>
      </c>
      <c r="D2819" s="6" t="s">
        <v>1340</v>
      </c>
      <c r="E2819" s="6" t="s">
        <v>8266</v>
      </c>
      <c r="F2819" s="30" t="s">
        <v>672</v>
      </c>
      <c r="G2819" s="6" t="s">
        <v>8074</v>
      </c>
      <c r="H2819" s="6" t="s">
        <v>8075</v>
      </c>
      <c r="I2819" s="6" t="s">
        <v>8076</v>
      </c>
      <c r="J2819" s="15"/>
    </row>
    <row r="2820" spans="1:10" x14ac:dyDescent="0.25">
      <c r="A2820" s="82">
        <v>44963</v>
      </c>
      <c r="B2820" s="21">
        <v>8000098</v>
      </c>
      <c r="C2820" s="6" t="s">
        <v>7815</v>
      </c>
      <c r="D2820" s="6" t="s">
        <v>1340</v>
      </c>
      <c r="E2820" s="6" t="s">
        <v>8266</v>
      </c>
      <c r="F2820" s="30" t="s">
        <v>672</v>
      </c>
      <c r="G2820" s="6" t="s">
        <v>8077</v>
      </c>
      <c r="H2820" s="6" t="s">
        <v>8078</v>
      </c>
      <c r="I2820" s="6" t="s">
        <v>8079</v>
      </c>
      <c r="J2820" s="15"/>
    </row>
    <row r="2821" spans="1:10" x14ac:dyDescent="0.25">
      <c r="A2821" s="82">
        <v>44963</v>
      </c>
      <c r="B2821" s="21">
        <v>8000099</v>
      </c>
      <c r="C2821" s="6" t="s">
        <v>7815</v>
      </c>
      <c r="D2821" s="6" t="s">
        <v>1340</v>
      </c>
      <c r="E2821" s="6" t="s">
        <v>8266</v>
      </c>
      <c r="F2821" s="30" t="s">
        <v>672</v>
      </c>
      <c r="G2821" s="6" t="s">
        <v>8080</v>
      </c>
      <c r="H2821" s="6" t="s">
        <v>8081</v>
      </c>
      <c r="I2821" s="6" t="s">
        <v>8082</v>
      </c>
      <c r="J2821" s="15"/>
    </row>
    <row r="2822" spans="1:10" x14ac:dyDescent="0.25">
      <c r="A2822" s="82">
        <v>44963</v>
      </c>
      <c r="B2822" s="21">
        <v>8000090</v>
      </c>
      <c r="C2822" s="6" t="s">
        <v>8083</v>
      </c>
      <c r="D2822" s="6" t="s">
        <v>7822</v>
      </c>
      <c r="E2822" s="6" t="s">
        <v>8266</v>
      </c>
      <c r="F2822" s="30" t="s">
        <v>672</v>
      </c>
      <c r="G2822" s="6" t="s">
        <v>572</v>
      </c>
      <c r="H2822" s="6" t="s">
        <v>8084</v>
      </c>
      <c r="I2822" s="6" t="s">
        <v>8085</v>
      </c>
      <c r="J2822" s="15"/>
    </row>
    <row r="2823" spans="1:10" x14ac:dyDescent="0.25">
      <c r="A2823" s="82">
        <v>44963</v>
      </c>
      <c r="B2823" s="21">
        <v>8000177</v>
      </c>
      <c r="C2823" s="6" t="s">
        <v>7949</v>
      </c>
      <c r="D2823" s="6" t="s">
        <v>7822</v>
      </c>
      <c r="E2823" s="6" t="s">
        <v>8266</v>
      </c>
      <c r="F2823" s="30" t="s">
        <v>672</v>
      </c>
      <c r="G2823" s="6" t="s">
        <v>572</v>
      </c>
      <c r="H2823" s="6" t="s">
        <v>8086</v>
      </c>
      <c r="I2823" s="6" t="s">
        <v>8087</v>
      </c>
      <c r="J2823" s="15" t="s">
        <v>8088</v>
      </c>
    </row>
    <row r="2824" spans="1:10" x14ac:dyDescent="0.25">
      <c r="A2824" s="82">
        <v>44963</v>
      </c>
      <c r="B2824" s="21">
        <v>8000091</v>
      </c>
      <c r="C2824" s="6" t="s">
        <v>7892</v>
      </c>
      <c r="D2824" s="6" t="s">
        <v>1340</v>
      </c>
      <c r="E2824" s="6" t="s">
        <v>8266</v>
      </c>
      <c r="F2824" s="30" t="s">
        <v>672</v>
      </c>
      <c r="G2824" s="6" t="s">
        <v>572</v>
      </c>
      <c r="H2824" s="6" t="s">
        <v>8089</v>
      </c>
      <c r="I2824" s="6" t="s">
        <v>8090</v>
      </c>
      <c r="J2824" s="15"/>
    </row>
    <row r="2825" spans="1:10" x14ac:dyDescent="0.25">
      <c r="A2825" s="82">
        <v>44963</v>
      </c>
      <c r="B2825" s="21">
        <v>8000095</v>
      </c>
      <c r="C2825" s="6" t="s">
        <v>8091</v>
      </c>
      <c r="D2825" s="6" t="s">
        <v>1340</v>
      </c>
      <c r="E2825" s="6" t="s">
        <v>8266</v>
      </c>
      <c r="F2825" s="30" t="s">
        <v>672</v>
      </c>
      <c r="G2825" s="6" t="s">
        <v>572</v>
      </c>
      <c r="H2825" s="6" t="s">
        <v>8092</v>
      </c>
      <c r="I2825" s="6" t="s">
        <v>8093</v>
      </c>
      <c r="J2825" s="15" t="s">
        <v>8094</v>
      </c>
    </row>
    <row r="2826" spans="1:10" x14ac:dyDescent="0.25">
      <c r="A2826" s="82">
        <v>44963</v>
      </c>
      <c r="B2826" s="21">
        <v>8000094</v>
      </c>
      <c r="C2826" s="6" t="s">
        <v>8095</v>
      </c>
      <c r="D2826" s="6" t="s">
        <v>1340</v>
      </c>
      <c r="E2826" s="6" t="s">
        <v>8266</v>
      </c>
      <c r="F2826" s="30" t="s">
        <v>672</v>
      </c>
      <c r="G2826" s="6" t="s">
        <v>572</v>
      </c>
      <c r="H2826" s="6" t="s">
        <v>8096</v>
      </c>
      <c r="I2826" s="6" t="s">
        <v>8097</v>
      </c>
      <c r="J2826" s="15"/>
    </row>
    <row r="2827" spans="1:10" x14ac:dyDescent="0.25">
      <c r="A2827" s="82">
        <v>44963</v>
      </c>
      <c r="B2827" s="21">
        <v>8000100</v>
      </c>
      <c r="C2827" s="6" t="s">
        <v>8098</v>
      </c>
      <c r="D2827" s="6" t="s">
        <v>1340</v>
      </c>
      <c r="E2827" s="6" t="s">
        <v>8266</v>
      </c>
      <c r="F2827" s="30" t="s">
        <v>672</v>
      </c>
      <c r="G2827" s="6" t="s">
        <v>572</v>
      </c>
      <c r="H2827" s="6" t="s">
        <v>8099</v>
      </c>
      <c r="I2827" s="6" t="s">
        <v>8100</v>
      </c>
      <c r="J2827" s="15"/>
    </row>
    <row r="2828" spans="1:10" x14ac:dyDescent="0.25">
      <c r="A2828" s="82">
        <v>44963</v>
      </c>
      <c r="B2828" s="21">
        <v>8000093</v>
      </c>
      <c r="C2828" s="6" t="s">
        <v>8101</v>
      </c>
      <c r="D2828" s="6" t="s">
        <v>1340</v>
      </c>
      <c r="E2828" s="6" t="s">
        <v>8266</v>
      </c>
      <c r="F2828" s="30" t="s">
        <v>672</v>
      </c>
      <c r="G2828" s="6" t="s">
        <v>572</v>
      </c>
      <c r="H2828" s="6" t="s">
        <v>8102</v>
      </c>
      <c r="I2828" s="6" t="s">
        <v>8103</v>
      </c>
      <c r="J2828" s="15"/>
    </row>
    <row r="2829" spans="1:10" x14ac:dyDescent="0.25">
      <c r="A2829" s="82">
        <v>44963</v>
      </c>
      <c r="B2829" s="21">
        <v>8000092</v>
      </c>
      <c r="C2829" s="6" t="s">
        <v>8104</v>
      </c>
      <c r="D2829" s="6" t="s">
        <v>1340</v>
      </c>
      <c r="E2829" s="6" t="s">
        <v>8266</v>
      </c>
      <c r="F2829" s="30" t="s">
        <v>672</v>
      </c>
      <c r="G2829" s="6" t="s">
        <v>572</v>
      </c>
      <c r="H2829" s="6" t="s">
        <v>8105</v>
      </c>
      <c r="I2829" s="6" t="s">
        <v>8106</v>
      </c>
      <c r="J2829" s="15" t="s">
        <v>8107</v>
      </c>
    </row>
    <row r="2830" spans="1:10" x14ac:dyDescent="0.25">
      <c r="A2830" s="82">
        <v>44963</v>
      </c>
      <c r="B2830" s="21">
        <v>8000109</v>
      </c>
      <c r="C2830" s="6" t="s">
        <v>7815</v>
      </c>
      <c r="D2830" s="6" t="s">
        <v>1340</v>
      </c>
      <c r="E2830" s="6" t="s">
        <v>8266</v>
      </c>
      <c r="F2830" s="30" t="s">
        <v>749</v>
      </c>
      <c r="G2830" s="6" t="s">
        <v>8108</v>
      </c>
      <c r="H2830" s="6" t="s">
        <v>8109</v>
      </c>
      <c r="I2830" s="6" t="s">
        <v>8110</v>
      </c>
      <c r="J2830" s="15"/>
    </row>
    <row r="2831" spans="1:10" x14ac:dyDescent="0.25">
      <c r="A2831" s="82">
        <v>44963</v>
      </c>
      <c r="B2831" s="21">
        <v>8000190</v>
      </c>
      <c r="C2831" s="6" t="s">
        <v>7815</v>
      </c>
      <c r="D2831" s="6" t="s">
        <v>1340</v>
      </c>
      <c r="E2831" s="6" t="s">
        <v>8266</v>
      </c>
      <c r="F2831" s="30" t="s">
        <v>749</v>
      </c>
      <c r="G2831" s="6" t="s">
        <v>8111</v>
      </c>
      <c r="H2831" s="6" t="s">
        <v>8112</v>
      </c>
      <c r="I2831" s="6" t="s">
        <v>8113</v>
      </c>
      <c r="J2831" s="15"/>
    </row>
    <row r="2832" spans="1:10" x14ac:dyDescent="0.25">
      <c r="A2832" s="82">
        <v>44963</v>
      </c>
      <c r="B2832" s="21">
        <v>8000106</v>
      </c>
      <c r="C2832" s="6" t="s">
        <v>8114</v>
      </c>
      <c r="D2832" s="6" t="s">
        <v>1340</v>
      </c>
      <c r="E2832" s="6" t="s">
        <v>8266</v>
      </c>
      <c r="F2832" s="30" t="s">
        <v>749</v>
      </c>
      <c r="G2832" s="6" t="s">
        <v>8115</v>
      </c>
      <c r="H2832" s="6" t="s">
        <v>8116</v>
      </c>
      <c r="I2832" s="6" t="s">
        <v>8117</v>
      </c>
      <c r="J2832" s="15"/>
    </row>
    <row r="2833" spans="1:10" x14ac:dyDescent="0.25">
      <c r="A2833" s="82">
        <v>44963</v>
      </c>
      <c r="B2833" s="21">
        <v>8000102</v>
      </c>
      <c r="C2833" s="6" t="s">
        <v>8118</v>
      </c>
      <c r="D2833" s="6" t="s">
        <v>7822</v>
      </c>
      <c r="E2833" s="6" t="s">
        <v>8266</v>
      </c>
      <c r="F2833" s="30" t="s">
        <v>749</v>
      </c>
      <c r="G2833" s="6" t="s">
        <v>699</v>
      </c>
      <c r="H2833" s="6" t="s">
        <v>8119</v>
      </c>
      <c r="I2833" s="6" t="s">
        <v>7530</v>
      </c>
      <c r="J2833" s="15"/>
    </row>
    <row r="2834" spans="1:10" x14ac:dyDescent="0.25">
      <c r="A2834" s="82">
        <v>44963</v>
      </c>
      <c r="B2834" s="21">
        <v>8000277</v>
      </c>
      <c r="C2834" s="6" t="s">
        <v>8118</v>
      </c>
      <c r="D2834" s="6" t="s">
        <v>7822</v>
      </c>
      <c r="E2834" s="6" t="s">
        <v>8266</v>
      </c>
      <c r="F2834" s="30" t="s">
        <v>749</v>
      </c>
      <c r="G2834" s="6" t="s">
        <v>699</v>
      </c>
      <c r="H2834" s="6" t="s">
        <v>8120</v>
      </c>
      <c r="I2834" s="6" t="s">
        <v>8121</v>
      </c>
      <c r="J2834" s="15"/>
    </row>
    <row r="2835" spans="1:10" x14ac:dyDescent="0.25">
      <c r="A2835" s="82">
        <v>44963</v>
      </c>
      <c r="B2835" s="21">
        <v>8000111</v>
      </c>
      <c r="C2835" s="6" t="s">
        <v>8122</v>
      </c>
      <c r="D2835" s="6" t="s">
        <v>1340</v>
      </c>
      <c r="E2835" s="6" t="s">
        <v>8266</v>
      </c>
      <c r="F2835" s="30" t="s">
        <v>749</v>
      </c>
      <c r="G2835" s="6" t="s">
        <v>699</v>
      </c>
      <c r="H2835" s="6" t="s">
        <v>8123</v>
      </c>
      <c r="I2835" s="6" t="s">
        <v>8124</v>
      </c>
      <c r="J2835" s="15"/>
    </row>
    <row r="2836" spans="1:10" x14ac:dyDescent="0.25">
      <c r="A2836" s="82">
        <v>44963</v>
      </c>
      <c r="B2836" s="21">
        <v>8000104</v>
      </c>
      <c r="C2836" s="6" t="s">
        <v>7892</v>
      </c>
      <c r="D2836" s="6" t="s">
        <v>1340</v>
      </c>
      <c r="E2836" s="6" t="s">
        <v>8266</v>
      </c>
      <c r="F2836" s="30" t="s">
        <v>749</v>
      </c>
      <c r="G2836" s="6" t="s">
        <v>699</v>
      </c>
      <c r="H2836" s="6" t="s">
        <v>8125</v>
      </c>
      <c r="I2836" s="6" t="s">
        <v>8126</v>
      </c>
      <c r="J2836" s="15" t="s">
        <v>8127</v>
      </c>
    </row>
    <row r="2837" spans="1:10" x14ac:dyDescent="0.25">
      <c r="A2837" s="82">
        <v>44963</v>
      </c>
      <c r="B2837" s="21">
        <v>8000102</v>
      </c>
      <c r="C2837" s="6" t="s">
        <v>8128</v>
      </c>
      <c r="D2837" s="6" t="s">
        <v>1340</v>
      </c>
      <c r="E2837" s="6" t="s">
        <v>8266</v>
      </c>
      <c r="F2837" s="30" t="s">
        <v>749</v>
      </c>
      <c r="G2837" s="6" t="s">
        <v>699</v>
      </c>
      <c r="H2837" s="6" t="s">
        <v>8129</v>
      </c>
      <c r="I2837" s="6" t="s">
        <v>7530</v>
      </c>
      <c r="J2837" s="15"/>
    </row>
    <row r="2838" spans="1:10" x14ac:dyDescent="0.25">
      <c r="A2838" s="82">
        <v>44963</v>
      </c>
      <c r="B2838" s="21">
        <v>8000108</v>
      </c>
      <c r="C2838" s="6" t="s">
        <v>8130</v>
      </c>
      <c r="D2838" s="6" t="s">
        <v>1340</v>
      </c>
      <c r="E2838" s="6" t="s">
        <v>8266</v>
      </c>
      <c r="F2838" s="30" t="s">
        <v>749</v>
      </c>
      <c r="G2838" s="6" t="s">
        <v>699</v>
      </c>
      <c r="H2838" s="6" t="s">
        <v>8131</v>
      </c>
      <c r="I2838" s="6" t="s">
        <v>8132</v>
      </c>
      <c r="J2838" s="15" t="s">
        <v>8133</v>
      </c>
    </row>
    <row r="2839" spans="1:10" x14ac:dyDescent="0.25">
      <c r="A2839" s="82">
        <v>44963</v>
      </c>
      <c r="B2839" s="21">
        <v>8000107</v>
      </c>
      <c r="C2839" s="6" t="s">
        <v>8134</v>
      </c>
      <c r="D2839" s="6" t="s">
        <v>1340</v>
      </c>
      <c r="E2839" s="6" t="s">
        <v>8266</v>
      </c>
      <c r="F2839" s="30" t="s">
        <v>749</v>
      </c>
      <c r="G2839" s="6" t="s">
        <v>699</v>
      </c>
      <c r="H2839" s="6" t="s">
        <v>8135</v>
      </c>
      <c r="I2839" s="6" t="s">
        <v>8136</v>
      </c>
      <c r="J2839" s="15"/>
    </row>
    <row r="2840" spans="1:10" x14ac:dyDescent="0.25">
      <c r="A2840" s="82">
        <v>44963</v>
      </c>
      <c r="B2840" s="21">
        <v>8000105</v>
      </c>
      <c r="C2840" s="6" t="s">
        <v>8137</v>
      </c>
      <c r="D2840" s="6" t="s">
        <v>1340</v>
      </c>
      <c r="E2840" s="6" t="s">
        <v>8266</v>
      </c>
      <c r="F2840" s="30" t="s">
        <v>749</v>
      </c>
      <c r="G2840" s="6" t="s">
        <v>699</v>
      </c>
      <c r="H2840" s="6" t="s">
        <v>8138</v>
      </c>
      <c r="I2840" s="6" t="s">
        <v>8139</v>
      </c>
      <c r="J2840" s="15"/>
    </row>
    <row r="2841" spans="1:10" x14ac:dyDescent="0.25">
      <c r="A2841" s="82">
        <v>44963</v>
      </c>
      <c r="B2841" s="21" t="s">
        <v>8140</v>
      </c>
      <c r="C2841" s="6" t="s">
        <v>7853</v>
      </c>
      <c r="D2841" s="6" t="s">
        <v>7847</v>
      </c>
      <c r="E2841" s="6" t="s">
        <v>8266</v>
      </c>
      <c r="F2841" s="30" t="s">
        <v>749</v>
      </c>
      <c r="G2841" s="6" t="s">
        <v>699</v>
      </c>
      <c r="H2841" s="6" t="s">
        <v>8141</v>
      </c>
      <c r="I2841" s="6" t="s">
        <v>8142</v>
      </c>
      <c r="J2841" s="15"/>
    </row>
    <row r="2842" spans="1:10" x14ac:dyDescent="0.25">
      <c r="A2842" s="82">
        <v>44963</v>
      </c>
      <c r="B2842" s="21">
        <v>8000116</v>
      </c>
      <c r="C2842" s="6" t="s">
        <v>7815</v>
      </c>
      <c r="D2842" s="6" t="s">
        <v>1340</v>
      </c>
      <c r="E2842" s="6" t="s">
        <v>8266</v>
      </c>
      <c r="F2842" s="30" t="s">
        <v>829</v>
      </c>
      <c r="G2842" s="6" t="s">
        <v>8143</v>
      </c>
      <c r="H2842" s="6" t="s">
        <v>8144</v>
      </c>
      <c r="I2842" s="6" t="s">
        <v>8145</v>
      </c>
      <c r="J2842" s="15"/>
    </row>
    <row r="2843" spans="1:10" x14ac:dyDescent="0.25">
      <c r="A2843" s="82">
        <v>44963</v>
      </c>
      <c r="B2843" s="21">
        <v>8000117</v>
      </c>
      <c r="C2843" s="6" t="s">
        <v>7815</v>
      </c>
      <c r="D2843" s="6" t="s">
        <v>1340</v>
      </c>
      <c r="E2843" s="6" t="s">
        <v>8266</v>
      </c>
      <c r="F2843" s="30" t="s">
        <v>829</v>
      </c>
      <c r="G2843" s="6" t="s">
        <v>8146</v>
      </c>
      <c r="H2843" s="6" t="s">
        <v>8147</v>
      </c>
      <c r="I2843" s="6" t="s">
        <v>8148</v>
      </c>
      <c r="J2843" s="15"/>
    </row>
    <row r="2844" spans="1:10" x14ac:dyDescent="0.25">
      <c r="A2844" s="82">
        <v>44963</v>
      </c>
      <c r="B2844" s="21">
        <v>8000122</v>
      </c>
      <c r="C2844" s="6" t="s">
        <v>8149</v>
      </c>
      <c r="D2844" s="6" t="s">
        <v>7847</v>
      </c>
      <c r="E2844" s="6" t="s">
        <v>8266</v>
      </c>
      <c r="F2844" s="30" t="s">
        <v>829</v>
      </c>
      <c r="G2844" s="6" t="s">
        <v>8150</v>
      </c>
      <c r="H2844" s="6" t="s">
        <v>8151</v>
      </c>
      <c r="I2844" s="6" t="s">
        <v>8152</v>
      </c>
      <c r="J2844" s="15"/>
    </row>
    <row r="2845" spans="1:10" x14ac:dyDescent="0.25">
      <c r="A2845" s="82">
        <v>44963</v>
      </c>
      <c r="B2845" s="21">
        <v>8000118</v>
      </c>
      <c r="C2845" s="6" t="s">
        <v>7815</v>
      </c>
      <c r="D2845" s="6" t="s">
        <v>1340</v>
      </c>
      <c r="E2845" s="6" t="s">
        <v>8266</v>
      </c>
      <c r="F2845" s="30" t="s">
        <v>829</v>
      </c>
      <c r="G2845" s="6" t="s">
        <v>8153</v>
      </c>
      <c r="H2845" s="6" t="s">
        <v>8154</v>
      </c>
      <c r="I2845" s="6" t="s">
        <v>8155</v>
      </c>
      <c r="J2845" s="15"/>
    </row>
    <row r="2846" spans="1:10" x14ac:dyDescent="0.25">
      <c r="A2846" s="82">
        <v>44963</v>
      </c>
      <c r="B2846" s="21">
        <v>8000121</v>
      </c>
      <c r="C2846" s="6" t="s">
        <v>8156</v>
      </c>
      <c r="D2846" s="6" t="s">
        <v>7847</v>
      </c>
      <c r="E2846" s="6" t="s">
        <v>8266</v>
      </c>
      <c r="F2846" s="30" t="s">
        <v>753</v>
      </c>
      <c r="G2846" s="6" t="s">
        <v>753</v>
      </c>
      <c r="H2846" s="6" t="s">
        <v>8157</v>
      </c>
      <c r="I2846" s="6" t="s">
        <v>8158</v>
      </c>
      <c r="J2846" s="15"/>
    </row>
    <row r="2847" spans="1:10" x14ac:dyDescent="0.25">
      <c r="A2847" s="82">
        <v>44963</v>
      </c>
      <c r="B2847" s="21" t="s">
        <v>8159</v>
      </c>
      <c r="C2847" s="6" t="s">
        <v>8160</v>
      </c>
      <c r="D2847" s="6" t="s">
        <v>7822</v>
      </c>
      <c r="E2847" s="6" t="s">
        <v>8266</v>
      </c>
      <c r="F2847" s="30" t="s">
        <v>829</v>
      </c>
      <c r="G2847" s="6" t="s">
        <v>753</v>
      </c>
      <c r="H2847" s="6" t="s">
        <v>8161</v>
      </c>
      <c r="I2847" s="6" t="s">
        <v>8158</v>
      </c>
      <c r="J2847" s="15"/>
    </row>
    <row r="2848" spans="1:10" x14ac:dyDescent="0.25">
      <c r="A2848" s="82">
        <v>44963</v>
      </c>
      <c r="B2848" s="21">
        <v>8000157</v>
      </c>
      <c r="C2848" s="6" t="s">
        <v>8162</v>
      </c>
      <c r="D2848" s="6" t="s">
        <v>7822</v>
      </c>
      <c r="E2848" s="6" t="s">
        <v>8266</v>
      </c>
      <c r="F2848" s="30" t="s">
        <v>829</v>
      </c>
      <c r="G2848" s="6" t="s">
        <v>753</v>
      </c>
      <c r="H2848" s="6" t="s">
        <v>8163</v>
      </c>
      <c r="I2848" s="6" t="s">
        <v>8164</v>
      </c>
      <c r="J2848" s="15"/>
    </row>
    <row r="2849" spans="1:10" x14ac:dyDescent="0.25">
      <c r="A2849" s="82">
        <v>44963</v>
      </c>
      <c r="B2849" s="21">
        <v>8000158</v>
      </c>
      <c r="C2849" s="6" t="s">
        <v>8162</v>
      </c>
      <c r="D2849" s="6" t="s">
        <v>7822</v>
      </c>
      <c r="E2849" s="6" t="s">
        <v>8266</v>
      </c>
      <c r="F2849" s="30" t="s">
        <v>829</v>
      </c>
      <c r="G2849" s="6" t="s">
        <v>753</v>
      </c>
      <c r="H2849" s="6" t="s">
        <v>8165</v>
      </c>
      <c r="I2849" s="6" t="s">
        <v>8166</v>
      </c>
      <c r="J2849" s="15" t="s">
        <v>8167</v>
      </c>
    </row>
    <row r="2850" spans="1:10" x14ac:dyDescent="0.25">
      <c r="A2850" s="82">
        <v>44963</v>
      </c>
      <c r="B2850" s="21">
        <v>8000159</v>
      </c>
      <c r="C2850" s="6" t="s">
        <v>8162</v>
      </c>
      <c r="D2850" s="6" t="s">
        <v>7822</v>
      </c>
      <c r="E2850" s="6" t="s">
        <v>8266</v>
      </c>
      <c r="F2850" s="30" t="s">
        <v>829</v>
      </c>
      <c r="G2850" s="6" t="s">
        <v>753</v>
      </c>
      <c r="H2850" s="6" t="s">
        <v>8168</v>
      </c>
      <c r="I2850" s="6" t="s">
        <v>8169</v>
      </c>
      <c r="J2850" s="15"/>
    </row>
    <row r="2851" spans="1:10" x14ac:dyDescent="0.25">
      <c r="A2851" s="82">
        <v>44963</v>
      </c>
      <c r="B2851" s="21">
        <v>8000160</v>
      </c>
      <c r="C2851" s="6" t="s">
        <v>8162</v>
      </c>
      <c r="D2851" s="6" t="s">
        <v>7822</v>
      </c>
      <c r="E2851" s="6" t="s">
        <v>8266</v>
      </c>
      <c r="F2851" s="30" t="s">
        <v>829</v>
      </c>
      <c r="G2851" s="6" t="s">
        <v>753</v>
      </c>
      <c r="H2851" s="6" t="s">
        <v>8170</v>
      </c>
      <c r="I2851" s="6" t="s">
        <v>8169</v>
      </c>
      <c r="J2851" s="15"/>
    </row>
    <row r="2852" spans="1:10" x14ac:dyDescent="0.25">
      <c r="A2852" s="82">
        <v>44963</v>
      </c>
      <c r="B2852" s="21">
        <v>8000161</v>
      </c>
      <c r="C2852" s="6" t="s">
        <v>8162</v>
      </c>
      <c r="D2852" s="6" t="s">
        <v>7822</v>
      </c>
      <c r="E2852" s="6" t="s">
        <v>8266</v>
      </c>
      <c r="F2852" s="30" t="s">
        <v>829</v>
      </c>
      <c r="G2852" s="6" t="s">
        <v>753</v>
      </c>
      <c r="H2852" s="6" t="s">
        <v>8171</v>
      </c>
      <c r="I2852" s="6" t="s">
        <v>8172</v>
      </c>
      <c r="J2852" s="15"/>
    </row>
    <row r="2853" spans="1:10" x14ac:dyDescent="0.25">
      <c r="A2853" s="82">
        <v>44963</v>
      </c>
      <c r="B2853" s="21">
        <v>8000162</v>
      </c>
      <c r="C2853" s="6" t="s">
        <v>8162</v>
      </c>
      <c r="D2853" s="6" t="s">
        <v>7822</v>
      </c>
      <c r="E2853" s="6" t="s">
        <v>8266</v>
      </c>
      <c r="F2853" s="30" t="s">
        <v>829</v>
      </c>
      <c r="G2853" s="6" t="s">
        <v>753</v>
      </c>
      <c r="H2853" s="6" t="s">
        <v>8173</v>
      </c>
      <c r="I2853" s="6" t="s">
        <v>8174</v>
      </c>
      <c r="J2853" s="15"/>
    </row>
    <row r="2854" spans="1:10" x14ac:dyDescent="0.25">
      <c r="A2854" s="82">
        <v>44963</v>
      </c>
      <c r="B2854" s="21">
        <v>8000163</v>
      </c>
      <c r="C2854" s="6" t="s">
        <v>8162</v>
      </c>
      <c r="D2854" s="6" t="s">
        <v>7822</v>
      </c>
      <c r="E2854" s="6" t="s">
        <v>8266</v>
      </c>
      <c r="F2854" s="30" t="s">
        <v>829</v>
      </c>
      <c r="G2854" s="6" t="s">
        <v>753</v>
      </c>
      <c r="H2854" s="6" t="s">
        <v>8175</v>
      </c>
      <c r="I2854" s="6" t="s">
        <v>8176</v>
      </c>
      <c r="J2854" s="15"/>
    </row>
    <row r="2855" spans="1:10" x14ac:dyDescent="0.25">
      <c r="A2855" s="82">
        <v>44963</v>
      </c>
      <c r="B2855" s="21">
        <v>8000164</v>
      </c>
      <c r="C2855" s="6" t="s">
        <v>8177</v>
      </c>
      <c r="D2855" s="6" t="s">
        <v>7822</v>
      </c>
      <c r="E2855" s="6" t="s">
        <v>8266</v>
      </c>
      <c r="F2855" s="30" t="s">
        <v>829</v>
      </c>
      <c r="G2855" s="6" t="s">
        <v>753</v>
      </c>
      <c r="H2855" s="6" t="s">
        <v>8178</v>
      </c>
      <c r="I2855" s="6" t="s">
        <v>8179</v>
      </c>
      <c r="J2855" s="15"/>
    </row>
    <row r="2856" spans="1:10" x14ac:dyDescent="0.25">
      <c r="A2856" s="82">
        <v>44963</v>
      </c>
      <c r="B2856" s="21">
        <v>8000165</v>
      </c>
      <c r="C2856" s="6" t="s">
        <v>8162</v>
      </c>
      <c r="D2856" s="6" t="s">
        <v>7822</v>
      </c>
      <c r="E2856" s="6" t="s">
        <v>8266</v>
      </c>
      <c r="F2856" s="30" t="s">
        <v>829</v>
      </c>
      <c r="G2856" s="6" t="s">
        <v>753</v>
      </c>
      <c r="H2856" s="6" t="s">
        <v>8180</v>
      </c>
      <c r="I2856" s="6" t="s">
        <v>8181</v>
      </c>
      <c r="J2856" s="15" t="s">
        <v>8182</v>
      </c>
    </row>
    <row r="2857" spans="1:10" x14ac:dyDescent="0.25">
      <c r="A2857" s="82">
        <v>44963</v>
      </c>
      <c r="B2857" s="21" t="s">
        <v>8183</v>
      </c>
      <c r="C2857" s="6" t="s">
        <v>8184</v>
      </c>
      <c r="D2857" s="6" t="s">
        <v>7822</v>
      </c>
      <c r="E2857" s="6" t="s">
        <v>8266</v>
      </c>
      <c r="F2857" s="30" t="s">
        <v>829</v>
      </c>
      <c r="G2857" s="6" t="s">
        <v>753</v>
      </c>
      <c r="H2857" s="6" t="s">
        <v>8185</v>
      </c>
      <c r="I2857" s="6" t="s">
        <v>6752</v>
      </c>
      <c r="J2857" s="15"/>
    </row>
    <row r="2858" spans="1:10" x14ac:dyDescent="0.25">
      <c r="A2858" s="82">
        <v>44963</v>
      </c>
      <c r="B2858" s="21">
        <v>8000112</v>
      </c>
      <c r="C2858" s="6" t="s">
        <v>8118</v>
      </c>
      <c r="D2858" s="6" t="s">
        <v>7822</v>
      </c>
      <c r="E2858" s="6" t="s">
        <v>8266</v>
      </c>
      <c r="F2858" s="30" t="s">
        <v>829</v>
      </c>
      <c r="G2858" s="6" t="s">
        <v>753</v>
      </c>
      <c r="H2858" s="6" t="s">
        <v>8186</v>
      </c>
      <c r="I2858" s="6" t="s">
        <v>8187</v>
      </c>
      <c r="J2858" s="15"/>
    </row>
    <row r="2859" spans="1:10" x14ac:dyDescent="0.25">
      <c r="A2859" s="82">
        <v>44963</v>
      </c>
      <c r="B2859" s="21">
        <v>8000181</v>
      </c>
      <c r="C2859" s="6" t="s">
        <v>8188</v>
      </c>
      <c r="D2859" s="6" t="s">
        <v>7924</v>
      </c>
      <c r="E2859" s="6" t="s">
        <v>8266</v>
      </c>
      <c r="F2859" s="30" t="s">
        <v>829</v>
      </c>
      <c r="G2859" s="6" t="s">
        <v>753</v>
      </c>
      <c r="H2859" s="6" t="s">
        <v>8189</v>
      </c>
      <c r="I2859" s="6" t="s">
        <v>8190</v>
      </c>
      <c r="J2859" s="15"/>
    </row>
    <row r="2860" spans="1:10" x14ac:dyDescent="0.25">
      <c r="A2860" s="82">
        <v>44963</v>
      </c>
      <c r="B2860" s="21">
        <v>8000179</v>
      </c>
      <c r="C2860" s="6" t="s">
        <v>8118</v>
      </c>
      <c r="D2860" s="6" t="s">
        <v>7822</v>
      </c>
      <c r="E2860" s="6" t="s">
        <v>8266</v>
      </c>
      <c r="F2860" s="30" t="s">
        <v>829</v>
      </c>
      <c r="G2860" s="6" t="s">
        <v>753</v>
      </c>
      <c r="H2860" s="6" t="s">
        <v>8191</v>
      </c>
      <c r="I2860" s="6" t="s">
        <v>8192</v>
      </c>
      <c r="J2860" s="15" t="s">
        <v>8193</v>
      </c>
    </row>
    <row r="2861" spans="1:10" x14ac:dyDescent="0.25">
      <c r="A2861" s="82">
        <v>44963</v>
      </c>
      <c r="B2861" s="21">
        <v>8000120</v>
      </c>
      <c r="C2861" s="6" t="s">
        <v>8194</v>
      </c>
      <c r="D2861" s="6" t="s">
        <v>1340</v>
      </c>
      <c r="E2861" s="6" t="s">
        <v>8266</v>
      </c>
      <c r="F2861" s="30" t="s">
        <v>829</v>
      </c>
      <c r="G2861" s="6" t="s">
        <v>753</v>
      </c>
      <c r="H2861" s="6" t="s">
        <v>8195</v>
      </c>
      <c r="I2861" s="6" t="s">
        <v>8196</v>
      </c>
      <c r="J2861" s="15"/>
    </row>
    <row r="2862" spans="1:10" x14ac:dyDescent="0.25">
      <c r="A2862" s="82">
        <v>44963</v>
      </c>
      <c r="B2862" s="21">
        <v>8000180</v>
      </c>
      <c r="C2862" s="6" t="s">
        <v>8197</v>
      </c>
      <c r="D2862" s="6" t="s">
        <v>1340</v>
      </c>
      <c r="E2862" s="6" t="s">
        <v>8266</v>
      </c>
      <c r="F2862" s="30" t="s">
        <v>829</v>
      </c>
      <c r="G2862" s="6" t="s">
        <v>753</v>
      </c>
      <c r="H2862" s="6" t="s">
        <v>8198</v>
      </c>
      <c r="I2862" s="6" t="s">
        <v>8199</v>
      </c>
      <c r="J2862" s="15"/>
    </row>
    <row r="2863" spans="1:10" x14ac:dyDescent="0.25">
      <c r="A2863" s="82">
        <v>44963</v>
      </c>
      <c r="B2863" s="21">
        <v>8000154</v>
      </c>
      <c r="C2863" s="6" t="s">
        <v>7892</v>
      </c>
      <c r="D2863" s="6" t="s">
        <v>1340</v>
      </c>
      <c r="E2863" s="6" t="s">
        <v>8266</v>
      </c>
      <c r="F2863" s="30" t="s">
        <v>829</v>
      </c>
      <c r="G2863" s="6" t="s">
        <v>753</v>
      </c>
      <c r="H2863" s="6" t="s">
        <v>8200</v>
      </c>
      <c r="I2863" s="6" t="s">
        <v>8201</v>
      </c>
      <c r="J2863" s="15"/>
    </row>
    <row r="2864" spans="1:10" x14ac:dyDescent="0.25">
      <c r="A2864" s="82">
        <v>44963</v>
      </c>
      <c r="B2864" s="21">
        <v>8000115</v>
      </c>
      <c r="C2864" s="6" t="s">
        <v>8202</v>
      </c>
      <c r="D2864" s="6" t="s">
        <v>1340</v>
      </c>
      <c r="E2864" s="6" t="s">
        <v>8266</v>
      </c>
      <c r="F2864" s="30" t="s">
        <v>829</v>
      </c>
      <c r="G2864" s="6" t="s">
        <v>753</v>
      </c>
      <c r="H2864" s="6" t="s">
        <v>8203</v>
      </c>
      <c r="I2864" s="6" t="s">
        <v>8204</v>
      </c>
      <c r="J2864" s="15"/>
    </row>
    <row r="2865" spans="1:10" x14ac:dyDescent="0.25">
      <c r="A2865" s="82">
        <v>44963</v>
      </c>
      <c r="B2865" s="21">
        <v>8000114</v>
      </c>
      <c r="C2865" s="6" t="s">
        <v>8205</v>
      </c>
      <c r="D2865" s="6" t="s">
        <v>1340</v>
      </c>
      <c r="E2865" s="6" t="s">
        <v>8266</v>
      </c>
      <c r="F2865" s="30" t="s">
        <v>829</v>
      </c>
      <c r="G2865" s="6" t="s">
        <v>753</v>
      </c>
      <c r="H2865" s="6" t="s">
        <v>8206</v>
      </c>
      <c r="I2865" s="6" t="s">
        <v>8207</v>
      </c>
      <c r="J2865" s="15"/>
    </row>
    <row r="2866" spans="1:10" x14ac:dyDescent="0.25">
      <c r="A2866" s="82">
        <v>44963</v>
      </c>
      <c r="B2866" s="21">
        <v>8000119</v>
      </c>
      <c r="C2866" s="6" t="s">
        <v>8208</v>
      </c>
      <c r="D2866" s="6" t="s">
        <v>8209</v>
      </c>
      <c r="E2866" s="6" t="s">
        <v>8266</v>
      </c>
      <c r="F2866" s="30" t="s">
        <v>829</v>
      </c>
      <c r="G2866" s="6" t="s">
        <v>753</v>
      </c>
      <c r="H2866" s="6" t="s">
        <v>8210</v>
      </c>
      <c r="I2866" s="6" t="s">
        <v>8211</v>
      </c>
      <c r="J2866" s="15"/>
    </row>
    <row r="2867" spans="1:10" x14ac:dyDescent="0.25">
      <c r="A2867" s="82">
        <v>44963</v>
      </c>
      <c r="B2867" s="21">
        <v>8000147</v>
      </c>
      <c r="C2867" s="6" t="s">
        <v>8212</v>
      </c>
      <c r="D2867" s="6" t="s">
        <v>8213</v>
      </c>
      <c r="E2867" s="6" t="s">
        <v>8266</v>
      </c>
      <c r="F2867" s="30" t="s">
        <v>829</v>
      </c>
      <c r="G2867" s="6" t="s">
        <v>753</v>
      </c>
      <c r="H2867" s="6" t="s">
        <v>8214</v>
      </c>
      <c r="I2867" s="6" t="s">
        <v>8215</v>
      </c>
      <c r="J2867" s="15"/>
    </row>
    <row r="2868" spans="1:10" x14ac:dyDescent="0.25">
      <c r="A2868" s="82">
        <v>44963</v>
      </c>
      <c r="B2868" s="21">
        <v>8000121</v>
      </c>
      <c r="C2868" s="6" t="s">
        <v>7853</v>
      </c>
      <c r="D2868" s="6" t="s">
        <v>7847</v>
      </c>
      <c r="E2868" s="6" t="s">
        <v>8266</v>
      </c>
      <c r="F2868" s="30" t="s">
        <v>829</v>
      </c>
      <c r="G2868" s="6" t="s">
        <v>753</v>
      </c>
      <c r="H2868" s="6" t="s">
        <v>8216</v>
      </c>
      <c r="I2868" s="6" t="s">
        <v>8217</v>
      </c>
      <c r="J2868" s="15"/>
    </row>
    <row r="2869" spans="1:10" x14ac:dyDescent="0.25">
      <c r="A2869" s="82">
        <v>44963</v>
      </c>
      <c r="B2869" s="21">
        <v>8000136</v>
      </c>
      <c r="C2869" s="6" t="s">
        <v>8218</v>
      </c>
      <c r="D2869" s="6" t="s">
        <v>1340</v>
      </c>
      <c r="E2869" s="6" t="s">
        <v>8266</v>
      </c>
      <c r="F2869" s="30" t="s">
        <v>964</v>
      </c>
      <c r="G2869" s="6" t="s">
        <v>8219</v>
      </c>
      <c r="H2869" s="6" t="s">
        <v>8220</v>
      </c>
      <c r="I2869" s="6" t="s">
        <v>8221</v>
      </c>
      <c r="J2869" s="15"/>
    </row>
    <row r="2870" spans="1:10" x14ac:dyDescent="0.25">
      <c r="A2870" s="82">
        <v>44963</v>
      </c>
      <c r="B2870" s="21">
        <v>8000131</v>
      </c>
      <c r="C2870" s="6" t="s">
        <v>8222</v>
      </c>
      <c r="D2870" s="6" t="s">
        <v>1340</v>
      </c>
      <c r="E2870" s="6" t="s">
        <v>8266</v>
      </c>
      <c r="F2870" s="30" t="s">
        <v>964</v>
      </c>
      <c r="G2870" s="6" t="s">
        <v>8219</v>
      </c>
      <c r="H2870" s="6" t="s">
        <v>8223</v>
      </c>
      <c r="I2870" s="6" t="s">
        <v>8224</v>
      </c>
      <c r="J2870" s="15"/>
    </row>
    <row r="2871" spans="1:10" x14ac:dyDescent="0.25">
      <c r="A2871" s="82">
        <v>44963</v>
      </c>
      <c r="B2871" s="21">
        <v>8000138</v>
      </c>
      <c r="C2871" s="6" t="s">
        <v>8225</v>
      </c>
      <c r="D2871" s="6" t="s">
        <v>7847</v>
      </c>
      <c r="E2871" s="6" t="s">
        <v>8266</v>
      </c>
      <c r="F2871" s="30" t="s">
        <v>964</v>
      </c>
      <c r="G2871" s="6" t="s">
        <v>8219</v>
      </c>
      <c r="H2871" s="6" t="s">
        <v>8226</v>
      </c>
      <c r="I2871" s="6" t="s">
        <v>8227</v>
      </c>
      <c r="J2871" s="15"/>
    </row>
    <row r="2872" spans="1:10" x14ac:dyDescent="0.25">
      <c r="A2872" s="82">
        <v>44963</v>
      </c>
      <c r="B2872" s="21">
        <v>8000142</v>
      </c>
      <c r="C2872" s="6" t="s">
        <v>7853</v>
      </c>
      <c r="D2872" s="6" t="s">
        <v>7847</v>
      </c>
      <c r="E2872" s="6" t="s">
        <v>8266</v>
      </c>
      <c r="F2872" s="30" t="s">
        <v>964</v>
      </c>
      <c r="G2872" s="6" t="s">
        <v>8219</v>
      </c>
      <c r="H2872" s="6" t="s">
        <v>8228</v>
      </c>
      <c r="I2872" s="6" t="s">
        <v>6700</v>
      </c>
      <c r="J2872" s="15"/>
    </row>
    <row r="2873" spans="1:10" x14ac:dyDescent="0.25">
      <c r="A2873" s="82">
        <v>44963</v>
      </c>
      <c r="B2873" s="21">
        <v>8000137</v>
      </c>
      <c r="C2873" s="6" t="s">
        <v>8229</v>
      </c>
      <c r="D2873" s="6" t="s">
        <v>1340</v>
      </c>
      <c r="E2873" s="6" t="s">
        <v>8266</v>
      </c>
      <c r="F2873" s="30" t="s">
        <v>964</v>
      </c>
      <c r="G2873" s="6" t="s">
        <v>8230</v>
      </c>
      <c r="H2873" s="6" t="s">
        <v>8231</v>
      </c>
      <c r="I2873" s="6" t="s">
        <v>8232</v>
      </c>
      <c r="J2873" s="15"/>
    </row>
    <row r="2874" spans="1:10" x14ac:dyDescent="0.25">
      <c r="A2874" s="82">
        <v>44963</v>
      </c>
      <c r="B2874" s="21">
        <v>8000145</v>
      </c>
      <c r="C2874" s="6" t="s">
        <v>8233</v>
      </c>
      <c r="D2874" s="6" t="s">
        <v>8234</v>
      </c>
      <c r="E2874" s="6" t="s">
        <v>8266</v>
      </c>
      <c r="F2874" s="30" t="s">
        <v>964</v>
      </c>
      <c r="G2874" s="6" t="s">
        <v>855</v>
      </c>
      <c r="H2874" s="6" t="s">
        <v>8235</v>
      </c>
      <c r="I2874" s="6" t="s">
        <v>2309</v>
      </c>
      <c r="J2874" s="15"/>
    </row>
    <row r="2875" spans="1:10" x14ac:dyDescent="0.25">
      <c r="A2875" s="82">
        <v>44963</v>
      </c>
      <c r="B2875" s="21">
        <v>8000144</v>
      </c>
      <c r="C2875" s="6" t="s">
        <v>8236</v>
      </c>
      <c r="D2875" s="6" t="s">
        <v>1340</v>
      </c>
      <c r="E2875" s="6" t="s">
        <v>8266</v>
      </c>
      <c r="F2875" s="30" t="s">
        <v>964</v>
      </c>
      <c r="G2875" s="6" t="s">
        <v>855</v>
      </c>
      <c r="H2875" s="6" t="s">
        <v>8237</v>
      </c>
      <c r="I2875" s="6" t="s">
        <v>7811</v>
      </c>
      <c r="J2875" s="15"/>
    </row>
    <row r="2876" spans="1:10" x14ac:dyDescent="0.25">
      <c r="A2876" s="82">
        <v>44963</v>
      </c>
      <c r="B2876" s="21">
        <v>8000155</v>
      </c>
      <c r="C2876" s="6" t="s">
        <v>7824</v>
      </c>
      <c r="D2876" s="6" t="s">
        <v>1340</v>
      </c>
      <c r="E2876" s="6" t="s">
        <v>8266</v>
      </c>
      <c r="F2876" s="30" t="s">
        <v>964</v>
      </c>
      <c r="G2876" s="6" t="s">
        <v>855</v>
      </c>
      <c r="H2876" s="6" t="s">
        <v>8238</v>
      </c>
      <c r="I2876" s="6" t="s">
        <v>8239</v>
      </c>
      <c r="J2876" s="15"/>
    </row>
    <row r="2877" spans="1:10" x14ac:dyDescent="0.25">
      <c r="A2877" s="82">
        <v>44963</v>
      </c>
      <c r="B2877" s="21">
        <v>8000135</v>
      </c>
      <c r="C2877" s="6" t="s">
        <v>8240</v>
      </c>
      <c r="D2877" s="6" t="s">
        <v>1340</v>
      </c>
      <c r="E2877" s="6" t="s">
        <v>8266</v>
      </c>
      <c r="F2877" s="30" t="s">
        <v>964</v>
      </c>
      <c r="G2877" s="6" t="s">
        <v>855</v>
      </c>
      <c r="H2877" s="6" t="s">
        <v>8241</v>
      </c>
      <c r="I2877" s="6" t="s">
        <v>8242</v>
      </c>
      <c r="J2877" s="15"/>
    </row>
    <row r="2878" spans="1:10" x14ac:dyDescent="0.25">
      <c r="A2878" s="82">
        <v>44963</v>
      </c>
      <c r="B2878" s="21">
        <v>8000133</v>
      </c>
      <c r="C2878" s="6" t="s">
        <v>8243</v>
      </c>
      <c r="D2878" s="6" t="s">
        <v>1340</v>
      </c>
      <c r="E2878" s="6" t="s">
        <v>8266</v>
      </c>
      <c r="F2878" s="30" t="s">
        <v>964</v>
      </c>
      <c r="G2878" s="6" t="s">
        <v>855</v>
      </c>
      <c r="H2878" s="6" t="s">
        <v>8244</v>
      </c>
      <c r="I2878" s="6" t="s">
        <v>8245</v>
      </c>
      <c r="J2878" s="15"/>
    </row>
    <row r="2879" spans="1:10" x14ac:dyDescent="0.25">
      <c r="A2879" s="82">
        <v>44963</v>
      </c>
      <c r="B2879" s="21">
        <v>8000132</v>
      </c>
      <c r="C2879" s="6" t="s">
        <v>8246</v>
      </c>
      <c r="D2879" s="6" t="s">
        <v>1340</v>
      </c>
      <c r="E2879" s="6" t="s">
        <v>8266</v>
      </c>
      <c r="F2879" s="30" t="s">
        <v>964</v>
      </c>
      <c r="G2879" s="6" t="s">
        <v>855</v>
      </c>
      <c r="H2879" s="6" t="s">
        <v>8247</v>
      </c>
      <c r="I2879" s="6" t="s">
        <v>8248</v>
      </c>
      <c r="J2879" s="15"/>
    </row>
    <row r="2880" spans="1:10" x14ac:dyDescent="0.25">
      <c r="A2880" s="82">
        <v>44963</v>
      </c>
      <c r="B2880" s="21">
        <v>8000134</v>
      </c>
      <c r="C2880" s="6" t="s">
        <v>8249</v>
      </c>
      <c r="D2880" s="6" t="s">
        <v>1340</v>
      </c>
      <c r="E2880" s="6" t="s">
        <v>8266</v>
      </c>
      <c r="F2880" s="30" t="s">
        <v>964</v>
      </c>
      <c r="G2880" s="6" t="s">
        <v>855</v>
      </c>
      <c r="H2880" s="6" t="s">
        <v>8250</v>
      </c>
      <c r="I2880" s="6" t="s">
        <v>8251</v>
      </c>
      <c r="J2880" s="15"/>
    </row>
    <row r="2881" spans="1:10" x14ac:dyDescent="0.25">
      <c r="A2881" s="82">
        <v>44963</v>
      </c>
      <c r="B2881" s="21">
        <v>8000130</v>
      </c>
      <c r="C2881" s="6" t="s">
        <v>8252</v>
      </c>
      <c r="D2881" s="6" t="s">
        <v>1340</v>
      </c>
      <c r="E2881" s="6" t="s">
        <v>8266</v>
      </c>
      <c r="F2881" s="30" t="s">
        <v>964</v>
      </c>
      <c r="G2881" s="6" t="s">
        <v>855</v>
      </c>
      <c r="H2881" s="6" t="s">
        <v>8253</v>
      </c>
      <c r="I2881" s="6" t="s">
        <v>8254</v>
      </c>
      <c r="J2881" s="15"/>
    </row>
    <row r="2882" spans="1:10" x14ac:dyDescent="0.25">
      <c r="A2882" s="82">
        <v>44963</v>
      </c>
      <c r="B2882" s="30" t="s">
        <v>8255</v>
      </c>
      <c r="C2882" s="6" t="s">
        <v>8256</v>
      </c>
      <c r="D2882" s="6" t="s">
        <v>1340</v>
      </c>
      <c r="E2882" s="6" t="s">
        <v>8266</v>
      </c>
      <c r="F2882" s="30" t="s">
        <v>964</v>
      </c>
      <c r="G2882" s="6" t="s">
        <v>855</v>
      </c>
      <c r="H2882" s="6" t="s">
        <v>8257</v>
      </c>
      <c r="I2882" s="6" t="s">
        <v>8258</v>
      </c>
      <c r="J2882" s="15"/>
    </row>
    <row r="2883" spans="1:10" x14ac:dyDescent="0.25">
      <c r="A2883" s="82">
        <v>44963</v>
      </c>
      <c r="B2883" s="21">
        <v>8000139</v>
      </c>
      <c r="C2883" s="6" t="s">
        <v>7853</v>
      </c>
      <c r="D2883" s="6" t="s">
        <v>7847</v>
      </c>
      <c r="E2883" s="6" t="s">
        <v>8266</v>
      </c>
      <c r="F2883" s="30" t="s">
        <v>964</v>
      </c>
      <c r="G2883" s="6" t="s">
        <v>855</v>
      </c>
      <c r="H2883" s="6" t="s">
        <v>8259</v>
      </c>
      <c r="I2883" s="6" t="s">
        <v>8260</v>
      </c>
      <c r="J2883" s="15"/>
    </row>
    <row r="2884" spans="1:10" x14ac:dyDescent="0.25">
      <c r="A2884" s="82">
        <v>44963</v>
      </c>
      <c r="B2884" s="21">
        <v>8000140</v>
      </c>
      <c r="C2884" s="6" t="s">
        <v>8261</v>
      </c>
      <c r="D2884" s="6" t="s">
        <v>7924</v>
      </c>
      <c r="E2884" s="6" t="s">
        <v>8266</v>
      </c>
      <c r="F2884" s="30" t="s">
        <v>964</v>
      </c>
      <c r="G2884" s="6" t="s">
        <v>855</v>
      </c>
      <c r="H2884" s="6" t="s">
        <v>8262</v>
      </c>
      <c r="I2884" s="6" t="s">
        <v>8263</v>
      </c>
      <c r="J2884" s="15"/>
    </row>
    <row r="2885" spans="1:10" x14ac:dyDescent="0.25">
      <c r="A2885" s="82">
        <v>44963</v>
      </c>
      <c r="B2885" s="21">
        <v>8000141</v>
      </c>
      <c r="C2885" s="6" t="s">
        <v>8264</v>
      </c>
      <c r="D2885" s="6" t="s">
        <v>7924</v>
      </c>
      <c r="E2885" s="6" t="s">
        <v>8266</v>
      </c>
      <c r="F2885" s="30" t="s">
        <v>964</v>
      </c>
      <c r="G2885" s="6" t="s">
        <v>855</v>
      </c>
      <c r="H2885" s="6" t="s">
        <v>8262</v>
      </c>
      <c r="I2885" s="6" t="s">
        <v>8265</v>
      </c>
      <c r="J2885" s="15"/>
    </row>
    <row r="2886" spans="1:10" x14ac:dyDescent="0.25">
      <c r="A2886" s="54">
        <v>44971</v>
      </c>
      <c r="B2886" s="37">
        <v>8000008</v>
      </c>
      <c r="C2886" s="38" t="s">
        <v>8267</v>
      </c>
      <c r="D2886" s="33" t="s">
        <v>8268</v>
      </c>
      <c r="E2886" s="39" t="s">
        <v>8269</v>
      </c>
      <c r="F2886" s="38" t="s">
        <v>8270</v>
      </c>
      <c r="G2886" s="40" t="s">
        <v>2</v>
      </c>
      <c r="H2886" s="33" t="s">
        <v>8271</v>
      </c>
      <c r="I2886" s="33" t="s">
        <v>8272</v>
      </c>
      <c r="J2886" s="55"/>
    </row>
    <row r="2887" spans="1:10" x14ac:dyDescent="0.25">
      <c r="A2887" s="54">
        <v>44971</v>
      </c>
      <c r="B2887" s="32">
        <v>8000000</v>
      </c>
      <c r="C2887" s="38" t="s">
        <v>8273</v>
      </c>
      <c r="D2887" s="33" t="s">
        <v>8274</v>
      </c>
      <c r="E2887" s="39" t="s">
        <v>8269</v>
      </c>
      <c r="F2887" s="38" t="s">
        <v>8270</v>
      </c>
      <c r="G2887" s="40" t="s">
        <v>2</v>
      </c>
      <c r="H2887" s="33" t="s">
        <v>8275</v>
      </c>
      <c r="I2887" s="33" t="s">
        <v>8276</v>
      </c>
      <c r="J2887" s="55"/>
    </row>
    <row r="2888" spans="1:10" x14ac:dyDescent="0.25">
      <c r="A2888" s="54">
        <v>44971</v>
      </c>
      <c r="B2888" s="37">
        <v>8000095</v>
      </c>
      <c r="C2888" s="38" t="s">
        <v>8505</v>
      </c>
      <c r="D2888" s="33" t="s">
        <v>8268</v>
      </c>
      <c r="E2888" s="39" t="s">
        <v>8269</v>
      </c>
      <c r="F2888" s="38" t="s">
        <v>8270</v>
      </c>
      <c r="G2888" s="40" t="s">
        <v>2</v>
      </c>
      <c r="H2888" s="33" t="s">
        <v>8277</v>
      </c>
      <c r="I2888" s="33" t="s">
        <v>8278</v>
      </c>
      <c r="J2888" s="55"/>
    </row>
    <row r="2889" spans="1:10" x14ac:dyDescent="0.25">
      <c r="A2889" s="54">
        <v>44971</v>
      </c>
      <c r="B2889" s="37">
        <v>8000002</v>
      </c>
      <c r="C2889" s="38" t="s">
        <v>8279</v>
      </c>
      <c r="D2889" s="33" t="s">
        <v>8268</v>
      </c>
      <c r="E2889" s="39" t="s">
        <v>8269</v>
      </c>
      <c r="F2889" s="38" t="s">
        <v>8270</v>
      </c>
      <c r="G2889" s="40" t="s">
        <v>12</v>
      </c>
      <c r="H2889" s="33" t="s">
        <v>8280</v>
      </c>
      <c r="I2889" s="33" t="s">
        <v>92</v>
      </c>
      <c r="J2889" s="55"/>
    </row>
    <row r="2890" spans="1:10" x14ac:dyDescent="0.25">
      <c r="A2890" s="54">
        <v>44971</v>
      </c>
      <c r="B2890" s="37">
        <v>8000102</v>
      </c>
      <c r="C2890" s="42" t="s">
        <v>8506</v>
      </c>
      <c r="D2890" s="33" t="s">
        <v>8268</v>
      </c>
      <c r="E2890" s="39" t="s">
        <v>8269</v>
      </c>
      <c r="F2890" s="42" t="s">
        <v>8270</v>
      </c>
      <c r="G2890" s="44" t="s">
        <v>12</v>
      </c>
      <c r="H2890" s="43" t="s">
        <v>8281</v>
      </c>
      <c r="I2890" s="43" t="s">
        <v>8282</v>
      </c>
      <c r="J2890" s="55"/>
    </row>
    <row r="2891" spans="1:10" x14ac:dyDescent="0.25">
      <c r="A2891" s="54">
        <v>44971</v>
      </c>
      <c r="B2891" s="37">
        <v>8000003</v>
      </c>
      <c r="C2891" s="38" t="s">
        <v>8283</v>
      </c>
      <c r="D2891" s="33" t="s">
        <v>8268</v>
      </c>
      <c r="E2891" s="39" t="s">
        <v>8269</v>
      </c>
      <c r="F2891" s="38" t="s">
        <v>8270</v>
      </c>
      <c r="G2891" s="40" t="s">
        <v>6</v>
      </c>
      <c r="H2891" s="33" t="s">
        <v>8284</v>
      </c>
      <c r="I2891" s="33" t="s">
        <v>77</v>
      </c>
      <c r="J2891" s="55"/>
    </row>
    <row r="2892" spans="1:10" x14ac:dyDescent="0.25">
      <c r="A2892" s="54">
        <v>44971</v>
      </c>
      <c r="B2892" s="37">
        <v>8000006</v>
      </c>
      <c r="C2892" s="38" t="s">
        <v>8285</v>
      </c>
      <c r="D2892" s="33" t="s">
        <v>8268</v>
      </c>
      <c r="E2892" s="39" t="s">
        <v>8269</v>
      </c>
      <c r="F2892" s="38" t="s">
        <v>8270</v>
      </c>
      <c r="G2892" s="33" t="s">
        <v>4</v>
      </c>
      <c r="H2892" s="33" t="s">
        <v>8286</v>
      </c>
      <c r="I2892" s="33" t="s">
        <v>3792</v>
      </c>
      <c r="J2892" s="55"/>
    </row>
    <row r="2893" spans="1:10" x14ac:dyDescent="0.25">
      <c r="A2893" s="54">
        <v>44971</v>
      </c>
      <c r="B2893" s="37">
        <v>8000005</v>
      </c>
      <c r="C2893" s="38" t="s">
        <v>8287</v>
      </c>
      <c r="D2893" s="33" t="s">
        <v>8268</v>
      </c>
      <c r="E2893" s="39" t="s">
        <v>8269</v>
      </c>
      <c r="F2893" s="38" t="s">
        <v>8270</v>
      </c>
      <c r="G2893" s="40" t="s">
        <v>26</v>
      </c>
      <c r="H2893" s="33" t="s">
        <v>8288</v>
      </c>
      <c r="I2893" s="33" t="s">
        <v>8289</v>
      </c>
      <c r="J2893" s="55"/>
    </row>
    <row r="2894" spans="1:10" x14ac:dyDescent="0.25">
      <c r="A2894" s="54">
        <v>44971</v>
      </c>
      <c r="B2894" s="37">
        <v>8000004</v>
      </c>
      <c r="C2894" s="38" t="s">
        <v>8290</v>
      </c>
      <c r="D2894" s="33" t="s">
        <v>8268</v>
      </c>
      <c r="E2894" s="39" t="s">
        <v>8269</v>
      </c>
      <c r="F2894" s="38" t="s">
        <v>8270</v>
      </c>
      <c r="G2894" s="40" t="s">
        <v>2442</v>
      </c>
      <c r="H2894" s="33" t="s">
        <v>8291</v>
      </c>
      <c r="I2894" s="33" t="s">
        <v>8292</v>
      </c>
      <c r="J2894" s="55"/>
    </row>
    <row r="2895" spans="1:10" x14ac:dyDescent="0.25">
      <c r="A2895" s="54">
        <v>44971</v>
      </c>
      <c r="B2895" s="37">
        <v>8000014</v>
      </c>
      <c r="C2895" s="38" t="s">
        <v>8293</v>
      </c>
      <c r="D2895" s="33" t="s">
        <v>8268</v>
      </c>
      <c r="E2895" s="39" t="s">
        <v>8269</v>
      </c>
      <c r="F2895" s="38" t="s">
        <v>114</v>
      </c>
      <c r="G2895" s="40" t="s">
        <v>139</v>
      </c>
      <c r="H2895" s="33" t="s">
        <v>8294</v>
      </c>
      <c r="I2895" s="33" t="s">
        <v>8295</v>
      </c>
      <c r="J2895" s="55" t="s">
        <v>8296</v>
      </c>
    </row>
    <row r="2896" spans="1:10" x14ac:dyDescent="0.25">
      <c r="A2896" s="54">
        <v>44971</v>
      </c>
      <c r="B2896" s="37">
        <v>8000011</v>
      </c>
      <c r="C2896" s="38" t="s">
        <v>8297</v>
      </c>
      <c r="D2896" s="33" t="s">
        <v>8274</v>
      </c>
      <c r="E2896" s="39" t="s">
        <v>8269</v>
      </c>
      <c r="F2896" s="38" t="s">
        <v>114</v>
      </c>
      <c r="G2896" s="33" t="s">
        <v>139</v>
      </c>
      <c r="H2896" s="33" t="s">
        <v>8298</v>
      </c>
      <c r="I2896" s="33" t="s">
        <v>8299</v>
      </c>
      <c r="J2896" s="55"/>
    </row>
    <row r="2897" spans="1:10" x14ac:dyDescent="0.25">
      <c r="A2897" s="54">
        <v>44971</v>
      </c>
      <c r="B2897" s="37">
        <v>8000020</v>
      </c>
      <c r="C2897" s="38" t="s">
        <v>8300</v>
      </c>
      <c r="D2897" s="33" t="s">
        <v>8268</v>
      </c>
      <c r="E2897" s="39" t="s">
        <v>8269</v>
      </c>
      <c r="F2897" s="38" t="s">
        <v>114</v>
      </c>
      <c r="G2897" s="33" t="s">
        <v>139</v>
      </c>
      <c r="H2897" s="33" t="s">
        <v>8301</v>
      </c>
      <c r="I2897" s="33" t="s">
        <v>8302</v>
      </c>
      <c r="J2897" s="55"/>
    </row>
    <row r="2898" spans="1:10" x14ac:dyDescent="0.25">
      <c r="A2898" s="54">
        <v>44971</v>
      </c>
      <c r="B2898" s="37">
        <v>8000020</v>
      </c>
      <c r="C2898" s="38" t="s">
        <v>8507</v>
      </c>
      <c r="D2898" s="33" t="s">
        <v>8268</v>
      </c>
      <c r="E2898" s="39" t="s">
        <v>8269</v>
      </c>
      <c r="F2898" s="38" t="s">
        <v>114</v>
      </c>
      <c r="G2898" s="33" t="s">
        <v>139</v>
      </c>
      <c r="H2898" s="33" t="s">
        <v>8301</v>
      </c>
      <c r="I2898" s="33" t="s">
        <v>8303</v>
      </c>
      <c r="J2898" s="55"/>
    </row>
    <row r="2899" spans="1:10" x14ac:dyDescent="0.25">
      <c r="A2899" s="54">
        <v>44971</v>
      </c>
      <c r="B2899" s="37">
        <v>8000022</v>
      </c>
      <c r="C2899" s="38" t="s">
        <v>8304</v>
      </c>
      <c r="D2899" s="33" t="s">
        <v>8268</v>
      </c>
      <c r="E2899" s="39" t="s">
        <v>8269</v>
      </c>
      <c r="F2899" s="38" t="s">
        <v>114</v>
      </c>
      <c r="G2899" s="33" t="s">
        <v>139</v>
      </c>
      <c r="H2899" s="33" t="s">
        <v>8305</v>
      </c>
      <c r="I2899" s="33" t="s">
        <v>8306</v>
      </c>
      <c r="J2899" s="55"/>
    </row>
    <row r="2900" spans="1:10" x14ac:dyDescent="0.25">
      <c r="A2900" s="54">
        <v>44971</v>
      </c>
      <c r="B2900" s="37">
        <v>8000022</v>
      </c>
      <c r="C2900" s="38" t="s">
        <v>8508</v>
      </c>
      <c r="D2900" s="33" t="s">
        <v>8268</v>
      </c>
      <c r="E2900" s="39" t="s">
        <v>8269</v>
      </c>
      <c r="F2900" s="38" t="s">
        <v>114</v>
      </c>
      <c r="G2900" s="33" t="s">
        <v>139</v>
      </c>
      <c r="H2900" s="33" t="s">
        <v>8307</v>
      </c>
      <c r="I2900" s="33" t="s">
        <v>8308</v>
      </c>
      <c r="J2900" s="55"/>
    </row>
    <row r="2901" spans="1:10" x14ac:dyDescent="0.25">
      <c r="A2901" s="54">
        <v>44971</v>
      </c>
      <c r="B2901" s="37">
        <v>8000013</v>
      </c>
      <c r="C2901" s="38" t="s">
        <v>8309</v>
      </c>
      <c r="D2901" s="33" t="s">
        <v>8268</v>
      </c>
      <c r="E2901" s="39" t="s">
        <v>8269</v>
      </c>
      <c r="F2901" s="38" t="s">
        <v>114</v>
      </c>
      <c r="G2901" s="33" t="s">
        <v>139</v>
      </c>
      <c r="H2901" s="33" t="s">
        <v>8310</v>
      </c>
      <c r="I2901" s="33" t="s">
        <v>8311</v>
      </c>
      <c r="J2901" s="55"/>
    </row>
    <row r="2902" spans="1:10" x14ac:dyDescent="0.25">
      <c r="A2902" s="54">
        <v>44971</v>
      </c>
      <c r="B2902" s="37">
        <v>8000025</v>
      </c>
      <c r="C2902" s="38" t="s">
        <v>8312</v>
      </c>
      <c r="D2902" s="33" t="s">
        <v>8268</v>
      </c>
      <c r="E2902" s="39" t="s">
        <v>8269</v>
      </c>
      <c r="F2902" s="38" t="s">
        <v>114</v>
      </c>
      <c r="G2902" s="33" t="s">
        <v>1305</v>
      </c>
      <c r="H2902" s="33" t="s">
        <v>8313</v>
      </c>
      <c r="I2902" s="33" t="s">
        <v>8314</v>
      </c>
      <c r="J2902" s="55"/>
    </row>
    <row r="2903" spans="1:10" x14ac:dyDescent="0.25">
      <c r="A2903" s="54">
        <v>44971</v>
      </c>
      <c r="B2903" s="37">
        <v>8000027</v>
      </c>
      <c r="C2903" s="38" t="s">
        <v>8315</v>
      </c>
      <c r="D2903" s="33" t="s">
        <v>8268</v>
      </c>
      <c r="E2903" s="39" t="s">
        <v>8269</v>
      </c>
      <c r="F2903" s="38" t="s">
        <v>114</v>
      </c>
      <c r="G2903" s="33" t="s">
        <v>130</v>
      </c>
      <c r="H2903" s="33" t="s">
        <v>8316</v>
      </c>
      <c r="I2903" s="33" t="s">
        <v>8317</v>
      </c>
      <c r="J2903" s="55" t="s">
        <v>8318</v>
      </c>
    </row>
    <row r="2904" spans="1:10" x14ac:dyDescent="0.25">
      <c r="A2904" s="56">
        <v>44971</v>
      </c>
      <c r="B2904" s="37">
        <v>8000101</v>
      </c>
      <c r="C2904" s="38" t="s">
        <v>8509</v>
      </c>
      <c r="D2904" s="33" t="s">
        <v>8268</v>
      </c>
      <c r="E2904" s="41" t="s">
        <v>8269</v>
      </c>
      <c r="F2904" s="38" t="s">
        <v>114</v>
      </c>
      <c r="G2904" s="33" t="s">
        <v>1514</v>
      </c>
      <c r="H2904" s="33" t="s">
        <v>8319</v>
      </c>
      <c r="I2904" s="33" t="s">
        <v>8320</v>
      </c>
      <c r="J2904" s="55"/>
    </row>
    <row r="2905" spans="1:10" x14ac:dyDescent="0.25">
      <c r="A2905" s="56">
        <v>44971</v>
      </c>
      <c r="B2905" s="37">
        <v>8000033</v>
      </c>
      <c r="C2905" s="38" t="s">
        <v>8321</v>
      </c>
      <c r="D2905" s="33" t="s">
        <v>8268</v>
      </c>
      <c r="E2905" s="41" t="s">
        <v>8269</v>
      </c>
      <c r="F2905" s="38" t="s">
        <v>114</v>
      </c>
      <c r="G2905" s="33" t="s">
        <v>200</v>
      </c>
      <c r="H2905" s="33" t="s">
        <v>8322</v>
      </c>
      <c r="I2905" s="33" t="s">
        <v>8323</v>
      </c>
      <c r="J2905" s="55"/>
    </row>
    <row r="2906" spans="1:10" x14ac:dyDescent="0.25">
      <c r="A2906" s="54">
        <v>44971</v>
      </c>
      <c r="B2906" s="37">
        <v>8000046</v>
      </c>
      <c r="C2906" s="38" t="s">
        <v>8324</v>
      </c>
      <c r="D2906" s="33" t="s">
        <v>8268</v>
      </c>
      <c r="E2906" s="39" t="s">
        <v>8269</v>
      </c>
      <c r="F2906" s="38" t="s">
        <v>114</v>
      </c>
      <c r="G2906" s="33" t="s">
        <v>252</v>
      </c>
      <c r="H2906" s="33" t="s">
        <v>8325</v>
      </c>
      <c r="I2906" s="33" t="s">
        <v>8326</v>
      </c>
      <c r="J2906" s="55"/>
    </row>
    <row r="2907" spans="1:10" x14ac:dyDescent="0.25">
      <c r="A2907" s="54">
        <v>44971</v>
      </c>
      <c r="B2907" s="37">
        <v>8000047</v>
      </c>
      <c r="C2907" s="38" t="s">
        <v>8327</v>
      </c>
      <c r="D2907" s="33" t="s">
        <v>8268</v>
      </c>
      <c r="E2907" s="39" t="s">
        <v>8269</v>
      </c>
      <c r="F2907" s="38" t="s">
        <v>6823</v>
      </c>
      <c r="G2907" s="33" t="s">
        <v>314</v>
      </c>
      <c r="H2907" s="33" t="s">
        <v>8328</v>
      </c>
      <c r="I2907" s="33" t="s">
        <v>8329</v>
      </c>
      <c r="J2907" s="55"/>
    </row>
    <row r="2908" spans="1:10" x14ac:dyDescent="0.25">
      <c r="A2908" s="56">
        <v>44971</v>
      </c>
      <c r="B2908" s="37">
        <v>8000104</v>
      </c>
      <c r="C2908" s="38" t="s">
        <v>8330</v>
      </c>
      <c r="D2908" s="33" t="s">
        <v>8268</v>
      </c>
      <c r="E2908" s="41" t="s">
        <v>8269</v>
      </c>
      <c r="F2908" s="38" t="s">
        <v>6823</v>
      </c>
      <c r="G2908" s="33" t="s">
        <v>7082</v>
      </c>
      <c r="H2908" s="33" t="s">
        <v>8331</v>
      </c>
      <c r="I2908" s="33" t="s">
        <v>8332</v>
      </c>
      <c r="J2908" s="55"/>
    </row>
    <row r="2909" spans="1:10" x14ac:dyDescent="0.25">
      <c r="A2909" s="54">
        <v>44971</v>
      </c>
      <c r="B2909" s="37">
        <v>8000049</v>
      </c>
      <c r="C2909" s="42" t="s">
        <v>8333</v>
      </c>
      <c r="D2909" s="33" t="s">
        <v>8268</v>
      </c>
      <c r="E2909" s="39" t="s">
        <v>8269</v>
      </c>
      <c r="F2909" s="75" t="s">
        <v>6823</v>
      </c>
      <c r="G2909" s="39" t="s">
        <v>7082</v>
      </c>
      <c r="H2909" s="43" t="s">
        <v>8334</v>
      </c>
      <c r="I2909" s="43" t="s">
        <v>8335</v>
      </c>
      <c r="J2909" s="57"/>
    </row>
    <row r="2910" spans="1:10" x14ac:dyDescent="0.25">
      <c r="A2910" s="54">
        <v>44971</v>
      </c>
      <c r="B2910" s="37">
        <v>8000094</v>
      </c>
      <c r="C2910" s="44" t="s">
        <v>8510</v>
      </c>
      <c r="D2910" s="33" t="s">
        <v>8268</v>
      </c>
      <c r="E2910" s="39" t="s">
        <v>8269</v>
      </c>
      <c r="F2910" s="75" t="s">
        <v>6823</v>
      </c>
      <c r="G2910" s="39" t="s">
        <v>7082</v>
      </c>
      <c r="H2910" s="43" t="s">
        <v>8336</v>
      </c>
      <c r="I2910" s="43" t="s">
        <v>8337</v>
      </c>
      <c r="J2910" s="57"/>
    </row>
    <row r="2911" spans="1:10" x14ac:dyDescent="0.25">
      <c r="A2911" s="54">
        <v>44971</v>
      </c>
      <c r="B2911" s="37">
        <v>8000050</v>
      </c>
      <c r="C2911" s="42" t="s">
        <v>8338</v>
      </c>
      <c r="D2911" s="43" t="s">
        <v>8339</v>
      </c>
      <c r="E2911" s="39" t="s">
        <v>8269</v>
      </c>
      <c r="F2911" s="42" t="s">
        <v>6823</v>
      </c>
      <c r="G2911" s="43" t="s">
        <v>314</v>
      </c>
      <c r="H2911" s="43" t="s">
        <v>8340</v>
      </c>
      <c r="I2911" s="43" t="s">
        <v>8341</v>
      </c>
      <c r="J2911" s="55"/>
    </row>
    <row r="2912" spans="1:10" x14ac:dyDescent="0.25">
      <c r="A2912" s="54">
        <v>44971</v>
      </c>
      <c r="B2912" s="37">
        <v>8000051</v>
      </c>
      <c r="C2912" s="38" t="s">
        <v>8342</v>
      </c>
      <c r="D2912" s="33" t="s">
        <v>8268</v>
      </c>
      <c r="E2912" s="39" t="s">
        <v>8269</v>
      </c>
      <c r="F2912" s="38" t="s">
        <v>6823</v>
      </c>
      <c r="G2912" s="33" t="s">
        <v>314</v>
      </c>
      <c r="H2912" s="33" t="s">
        <v>8343</v>
      </c>
      <c r="I2912" s="33" t="s">
        <v>8344</v>
      </c>
      <c r="J2912" s="55"/>
    </row>
    <row r="2913" spans="1:10" x14ac:dyDescent="0.25">
      <c r="A2913" s="56">
        <v>44971</v>
      </c>
      <c r="B2913" s="37">
        <v>8000052</v>
      </c>
      <c r="C2913" s="42" t="s">
        <v>8345</v>
      </c>
      <c r="D2913" s="33" t="s">
        <v>8268</v>
      </c>
      <c r="E2913" s="41" t="s">
        <v>8269</v>
      </c>
      <c r="F2913" s="42" t="s">
        <v>6823</v>
      </c>
      <c r="G2913" s="43" t="s">
        <v>260</v>
      </c>
      <c r="H2913" s="43" t="s">
        <v>8346</v>
      </c>
      <c r="I2913" s="43" t="s">
        <v>8347</v>
      </c>
      <c r="J2913" s="55"/>
    </row>
    <row r="2914" spans="1:10" x14ac:dyDescent="0.25">
      <c r="A2914" s="56">
        <v>44971</v>
      </c>
      <c r="B2914" s="37">
        <v>8000087</v>
      </c>
      <c r="C2914" s="38" t="s">
        <v>8348</v>
      </c>
      <c r="D2914" s="33" t="s">
        <v>8268</v>
      </c>
      <c r="E2914" s="41" t="s">
        <v>8269</v>
      </c>
      <c r="F2914" s="38" t="s">
        <v>6823</v>
      </c>
      <c r="G2914" s="33" t="s">
        <v>269</v>
      </c>
      <c r="H2914" s="33" t="s">
        <v>8349</v>
      </c>
      <c r="I2914" s="33" t="s">
        <v>8350</v>
      </c>
      <c r="J2914" s="55"/>
    </row>
    <row r="2915" spans="1:10" x14ac:dyDescent="0.25">
      <c r="A2915" s="54">
        <v>44971</v>
      </c>
      <c r="B2915" s="45">
        <v>8000053</v>
      </c>
      <c r="C2915" s="46" t="s">
        <v>8351</v>
      </c>
      <c r="D2915" s="40" t="s">
        <v>8268</v>
      </c>
      <c r="E2915" s="39" t="s">
        <v>8269</v>
      </c>
      <c r="F2915" s="46" t="s">
        <v>6823</v>
      </c>
      <c r="G2915" s="40" t="s">
        <v>2613</v>
      </c>
      <c r="H2915" s="40" t="s">
        <v>8352</v>
      </c>
      <c r="I2915" s="40" t="s">
        <v>8353</v>
      </c>
      <c r="J2915" s="58"/>
    </row>
    <row r="2916" spans="1:10" x14ac:dyDescent="0.25">
      <c r="A2916" s="54">
        <v>44971</v>
      </c>
      <c r="B2916" s="37">
        <v>8000054</v>
      </c>
      <c r="C2916" s="38" t="s">
        <v>8354</v>
      </c>
      <c r="D2916" s="33" t="s">
        <v>8268</v>
      </c>
      <c r="E2916" s="39" t="s">
        <v>8269</v>
      </c>
      <c r="F2916" s="38" t="s">
        <v>6823</v>
      </c>
      <c r="G2916" s="33" t="s">
        <v>297</v>
      </c>
      <c r="H2916" s="33" t="s">
        <v>8355</v>
      </c>
      <c r="I2916" s="33" t="s">
        <v>8356</v>
      </c>
      <c r="J2916" s="55"/>
    </row>
    <row r="2917" spans="1:10" x14ac:dyDescent="0.25">
      <c r="A2917" s="54">
        <v>44971</v>
      </c>
      <c r="B2917" s="37">
        <v>8000055</v>
      </c>
      <c r="C2917" s="42" t="s">
        <v>8357</v>
      </c>
      <c r="D2917" s="33" t="s">
        <v>8268</v>
      </c>
      <c r="E2917" s="39" t="s">
        <v>8269</v>
      </c>
      <c r="F2917" s="42" t="s">
        <v>6823</v>
      </c>
      <c r="G2917" s="43" t="s">
        <v>307</v>
      </c>
      <c r="H2917" s="43" t="s">
        <v>8358</v>
      </c>
      <c r="I2917" s="43" t="s">
        <v>8359</v>
      </c>
      <c r="J2917" s="55"/>
    </row>
    <row r="2918" spans="1:10" s="7" customFormat="1" x14ac:dyDescent="0.25">
      <c r="A2918" s="54">
        <v>44971</v>
      </c>
      <c r="B2918" s="45">
        <v>8000105</v>
      </c>
      <c r="C2918" s="49" t="s">
        <v>8360</v>
      </c>
      <c r="D2918" s="49" t="s">
        <v>8268</v>
      </c>
      <c r="E2918" s="47" t="s">
        <v>8269</v>
      </c>
      <c r="F2918" s="49" t="s">
        <v>6823</v>
      </c>
      <c r="G2918" s="44" t="s">
        <v>328</v>
      </c>
      <c r="H2918" s="44" t="s">
        <v>8361</v>
      </c>
      <c r="I2918" s="49" t="s">
        <v>8362</v>
      </c>
      <c r="J2918" s="59" t="s">
        <v>8363</v>
      </c>
    </row>
    <row r="2919" spans="1:10" x14ac:dyDescent="0.25">
      <c r="A2919" s="54">
        <v>44971</v>
      </c>
      <c r="B2919" s="37">
        <v>8000096</v>
      </c>
      <c r="C2919" s="42" t="s">
        <v>8360</v>
      </c>
      <c r="D2919" s="42" t="s">
        <v>8268</v>
      </c>
      <c r="E2919" s="47" t="s">
        <v>8269</v>
      </c>
      <c r="F2919" s="42" t="s">
        <v>6823</v>
      </c>
      <c r="G2919" s="42" t="s">
        <v>328</v>
      </c>
      <c r="H2919" s="42" t="s">
        <v>8364</v>
      </c>
      <c r="I2919" s="42" t="s">
        <v>8365</v>
      </c>
      <c r="J2919" s="60" t="s">
        <v>8366</v>
      </c>
    </row>
    <row r="2920" spans="1:10" x14ac:dyDescent="0.25">
      <c r="A2920" s="54">
        <v>44971</v>
      </c>
      <c r="B2920" s="37">
        <v>8000048</v>
      </c>
      <c r="C2920" s="38" t="s">
        <v>8297</v>
      </c>
      <c r="D2920" s="33" t="s">
        <v>8274</v>
      </c>
      <c r="E2920" s="39" t="s">
        <v>8269</v>
      </c>
      <c r="F2920" s="38" t="s">
        <v>6823</v>
      </c>
      <c r="G2920" s="33" t="s">
        <v>2760</v>
      </c>
      <c r="H2920" s="33" t="s">
        <v>8367</v>
      </c>
      <c r="I2920" s="33" t="s">
        <v>8368</v>
      </c>
      <c r="J2920" s="55"/>
    </row>
    <row r="2921" spans="1:10" x14ac:dyDescent="0.25">
      <c r="A2921" s="54">
        <v>44971</v>
      </c>
      <c r="B2921" s="37">
        <v>8000099</v>
      </c>
      <c r="C2921" s="38" t="s">
        <v>8369</v>
      </c>
      <c r="D2921" s="33" t="s">
        <v>8268</v>
      </c>
      <c r="E2921" s="39" t="s">
        <v>8269</v>
      </c>
      <c r="F2921" s="38" t="s">
        <v>6823</v>
      </c>
      <c r="G2921" s="33" t="s">
        <v>358</v>
      </c>
      <c r="H2921" s="33" t="s">
        <v>8370</v>
      </c>
      <c r="I2921" s="33" t="s">
        <v>8371</v>
      </c>
      <c r="J2921" s="55"/>
    </row>
    <row r="2922" spans="1:10" x14ac:dyDescent="0.25">
      <c r="A2922" s="54">
        <v>44971</v>
      </c>
      <c r="B2922" s="37">
        <v>8000060</v>
      </c>
      <c r="C2922" s="38" t="s">
        <v>8372</v>
      </c>
      <c r="D2922" s="33" t="s">
        <v>8268</v>
      </c>
      <c r="E2922" s="39" t="s">
        <v>8269</v>
      </c>
      <c r="F2922" s="38" t="s">
        <v>6823</v>
      </c>
      <c r="G2922" s="33" t="s">
        <v>362</v>
      </c>
      <c r="H2922" s="33" t="s">
        <v>8373</v>
      </c>
      <c r="I2922" s="33" t="s">
        <v>8374</v>
      </c>
      <c r="J2922" s="55"/>
    </row>
    <row r="2923" spans="1:10" x14ac:dyDescent="0.25">
      <c r="A2923" s="54">
        <v>44971</v>
      </c>
      <c r="B2923" s="37">
        <v>8000064</v>
      </c>
      <c r="C2923" s="42" t="s">
        <v>8375</v>
      </c>
      <c r="D2923" s="48" t="s">
        <v>8268</v>
      </c>
      <c r="E2923" s="47" t="s">
        <v>8269</v>
      </c>
      <c r="F2923" s="42" t="s">
        <v>383</v>
      </c>
      <c r="G2923" s="42" t="s">
        <v>434</v>
      </c>
      <c r="H2923" s="42" t="s">
        <v>8376</v>
      </c>
      <c r="I2923" s="42" t="s">
        <v>8377</v>
      </c>
      <c r="J2923" s="60" t="s">
        <v>8378</v>
      </c>
    </row>
    <row r="2924" spans="1:10" x14ac:dyDescent="0.25">
      <c r="A2924" s="54">
        <v>44971</v>
      </c>
      <c r="B2924" s="37">
        <v>8000065</v>
      </c>
      <c r="C2924" s="38" t="s">
        <v>8379</v>
      </c>
      <c r="D2924" s="33" t="s">
        <v>8274</v>
      </c>
      <c r="E2924" s="39" t="s">
        <v>8269</v>
      </c>
      <c r="F2924" s="38" t="s">
        <v>383</v>
      </c>
      <c r="G2924" s="33" t="s">
        <v>434</v>
      </c>
      <c r="H2924" s="33" t="s">
        <v>8380</v>
      </c>
      <c r="I2924" s="33" t="s">
        <v>8381</v>
      </c>
      <c r="J2924" s="55"/>
    </row>
    <row r="2925" spans="1:10" x14ac:dyDescent="0.25">
      <c r="A2925" s="54">
        <v>44971</v>
      </c>
      <c r="B2925" s="37">
        <v>8000067</v>
      </c>
      <c r="C2925" s="42" t="s">
        <v>8382</v>
      </c>
      <c r="D2925" s="48" t="s">
        <v>8268</v>
      </c>
      <c r="E2925" s="47" t="s">
        <v>8269</v>
      </c>
      <c r="F2925" s="42" t="s">
        <v>383</v>
      </c>
      <c r="G2925" s="42" t="s">
        <v>434</v>
      </c>
      <c r="H2925" s="42" t="s">
        <v>8383</v>
      </c>
      <c r="I2925" s="42" t="s">
        <v>8384</v>
      </c>
      <c r="J2925" s="61" t="s">
        <v>8385</v>
      </c>
    </row>
    <row r="2926" spans="1:10" x14ac:dyDescent="0.25">
      <c r="A2926" s="54">
        <v>44971</v>
      </c>
      <c r="B2926" s="37">
        <v>8000089</v>
      </c>
      <c r="C2926" s="38" t="s">
        <v>8386</v>
      </c>
      <c r="D2926" s="41" t="s">
        <v>8268</v>
      </c>
      <c r="E2926" s="39" t="s">
        <v>8269</v>
      </c>
      <c r="F2926" s="38" t="s">
        <v>383</v>
      </c>
      <c r="G2926" s="33" t="s">
        <v>384</v>
      </c>
      <c r="H2926" s="33" t="s">
        <v>8387</v>
      </c>
      <c r="I2926" s="33" t="s">
        <v>8388</v>
      </c>
      <c r="J2926" s="55" t="s">
        <v>8389</v>
      </c>
    </row>
    <row r="2927" spans="1:10" x14ac:dyDescent="0.25">
      <c r="A2927" s="54">
        <v>44971</v>
      </c>
      <c r="B2927" s="37">
        <v>800069</v>
      </c>
      <c r="C2927" s="38" t="s">
        <v>8390</v>
      </c>
      <c r="D2927" s="41" t="s">
        <v>8268</v>
      </c>
      <c r="E2927" s="39" t="s">
        <v>8269</v>
      </c>
      <c r="F2927" s="38" t="s">
        <v>383</v>
      </c>
      <c r="G2927" s="33" t="s">
        <v>405</v>
      </c>
      <c r="H2927" s="33" t="s">
        <v>8391</v>
      </c>
      <c r="I2927" s="33" t="s">
        <v>8392</v>
      </c>
      <c r="J2927" s="55"/>
    </row>
    <row r="2928" spans="1:10" x14ac:dyDescent="0.25">
      <c r="A2928" s="54">
        <v>44971</v>
      </c>
      <c r="B2928" s="45">
        <v>800070</v>
      </c>
      <c r="C2928" s="46" t="s">
        <v>8393</v>
      </c>
      <c r="D2928" s="39" t="s">
        <v>8268</v>
      </c>
      <c r="E2928" s="39" t="s">
        <v>8269</v>
      </c>
      <c r="F2928" s="46" t="s">
        <v>383</v>
      </c>
      <c r="G2928" s="40" t="s">
        <v>425</v>
      </c>
      <c r="H2928" s="40" t="s">
        <v>8394</v>
      </c>
      <c r="I2928" s="40" t="s">
        <v>8395</v>
      </c>
      <c r="J2928" s="55"/>
    </row>
    <row r="2929" spans="1:10" x14ac:dyDescent="0.25">
      <c r="A2929" s="54">
        <v>44971</v>
      </c>
      <c r="B2929" s="37">
        <v>800072</v>
      </c>
      <c r="C2929" s="38" t="s">
        <v>8396</v>
      </c>
      <c r="D2929" s="41" t="s">
        <v>8268</v>
      </c>
      <c r="E2929" s="39" t="s">
        <v>8269</v>
      </c>
      <c r="F2929" s="38" t="s">
        <v>383</v>
      </c>
      <c r="G2929" s="33" t="s">
        <v>452</v>
      </c>
      <c r="H2929" s="33" t="s">
        <v>8397</v>
      </c>
      <c r="I2929" s="33" t="s">
        <v>8398</v>
      </c>
      <c r="J2929" s="55"/>
    </row>
    <row r="2930" spans="1:10" x14ac:dyDescent="0.25">
      <c r="A2930" s="54">
        <v>44971</v>
      </c>
      <c r="B2930" s="45">
        <v>800074</v>
      </c>
      <c r="C2930" s="46" t="s">
        <v>8399</v>
      </c>
      <c r="D2930" s="40" t="s">
        <v>8268</v>
      </c>
      <c r="E2930" s="39" t="s">
        <v>8269</v>
      </c>
      <c r="F2930" s="46" t="s">
        <v>459</v>
      </c>
      <c r="G2930" s="40" t="s">
        <v>535</v>
      </c>
      <c r="H2930" s="40" t="s">
        <v>8400</v>
      </c>
      <c r="I2930" s="40" t="s">
        <v>8401</v>
      </c>
      <c r="J2930" s="58"/>
    </row>
    <row r="2931" spans="1:10" x14ac:dyDescent="0.25">
      <c r="A2931" s="54">
        <v>44971</v>
      </c>
      <c r="B2931" s="37">
        <v>8000075</v>
      </c>
      <c r="C2931" s="38" t="s">
        <v>8402</v>
      </c>
      <c r="D2931" s="33" t="s">
        <v>8268</v>
      </c>
      <c r="E2931" s="39" t="s">
        <v>8269</v>
      </c>
      <c r="F2931" s="38" t="s">
        <v>459</v>
      </c>
      <c r="G2931" s="33" t="s">
        <v>535</v>
      </c>
      <c r="H2931" s="33" t="s">
        <v>8403</v>
      </c>
      <c r="I2931" s="33" t="s">
        <v>8404</v>
      </c>
      <c r="J2931" s="55"/>
    </row>
    <row r="2932" spans="1:10" x14ac:dyDescent="0.25">
      <c r="A2932" s="54">
        <v>44971</v>
      </c>
      <c r="B2932" s="37">
        <v>8000076</v>
      </c>
      <c r="C2932" s="38" t="s">
        <v>8405</v>
      </c>
      <c r="D2932" s="33" t="s">
        <v>8268</v>
      </c>
      <c r="E2932" s="39" t="s">
        <v>8269</v>
      </c>
      <c r="F2932" s="38" t="s">
        <v>459</v>
      </c>
      <c r="G2932" s="33" t="s">
        <v>479</v>
      </c>
      <c r="H2932" s="33" t="s">
        <v>8406</v>
      </c>
      <c r="I2932" s="33" t="s">
        <v>8407</v>
      </c>
      <c r="J2932" s="55" t="s">
        <v>8408</v>
      </c>
    </row>
    <row r="2933" spans="1:10" x14ac:dyDescent="0.25">
      <c r="A2933" s="54">
        <v>44971</v>
      </c>
      <c r="B2933" s="37">
        <v>8000077</v>
      </c>
      <c r="C2933" s="38" t="s">
        <v>8409</v>
      </c>
      <c r="D2933" s="33" t="s">
        <v>8268</v>
      </c>
      <c r="E2933" s="39" t="s">
        <v>8269</v>
      </c>
      <c r="F2933" s="38" t="s">
        <v>459</v>
      </c>
      <c r="G2933" s="33" t="s">
        <v>485</v>
      </c>
      <c r="H2933" s="33" t="s">
        <v>8410</v>
      </c>
      <c r="I2933" s="33" t="s">
        <v>8411</v>
      </c>
      <c r="J2933" s="55"/>
    </row>
    <row r="2934" spans="1:10" x14ac:dyDescent="0.25">
      <c r="A2934" s="54">
        <v>44971</v>
      </c>
      <c r="B2934" s="37">
        <v>8000090</v>
      </c>
      <c r="C2934" s="38" t="s">
        <v>8412</v>
      </c>
      <c r="D2934" s="33" t="s">
        <v>8268</v>
      </c>
      <c r="E2934" s="39" t="s">
        <v>8269</v>
      </c>
      <c r="F2934" s="38" t="s">
        <v>459</v>
      </c>
      <c r="G2934" s="33" t="s">
        <v>500</v>
      </c>
      <c r="H2934" s="33" t="s">
        <v>8413</v>
      </c>
      <c r="I2934" s="33" t="s">
        <v>8414</v>
      </c>
      <c r="J2934" s="55"/>
    </row>
    <row r="2935" spans="1:10" x14ac:dyDescent="0.25">
      <c r="A2935" s="54">
        <v>44971</v>
      </c>
      <c r="B2935" s="31">
        <v>8000091</v>
      </c>
      <c r="C2935" s="38" t="s">
        <v>8412</v>
      </c>
      <c r="D2935" s="33" t="s">
        <v>8268</v>
      </c>
      <c r="E2935" s="35" t="s">
        <v>8269</v>
      </c>
      <c r="F2935" s="76" t="s">
        <v>459</v>
      </c>
      <c r="G2935" s="36" t="s">
        <v>500</v>
      </c>
      <c r="H2935" s="33" t="s">
        <v>8415</v>
      </c>
      <c r="I2935" s="33" t="s">
        <v>8416</v>
      </c>
      <c r="J2935" s="62"/>
    </row>
    <row r="2936" spans="1:10" x14ac:dyDescent="0.25">
      <c r="A2936" s="54">
        <v>44971</v>
      </c>
      <c r="B2936" s="37">
        <v>8000093</v>
      </c>
      <c r="C2936" s="38" t="s">
        <v>8417</v>
      </c>
      <c r="D2936" s="41" t="s">
        <v>8268</v>
      </c>
      <c r="E2936" s="39" t="s">
        <v>8269</v>
      </c>
      <c r="F2936" s="38" t="s">
        <v>459</v>
      </c>
      <c r="G2936" s="33" t="s">
        <v>524</v>
      </c>
      <c r="H2936" s="33" t="s">
        <v>8418</v>
      </c>
      <c r="I2936" s="33" t="s">
        <v>6635</v>
      </c>
      <c r="J2936" s="55"/>
    </row>
    <row r="2937" spans="1:10" x14ac:dyDescent="0.25">
      <c r="A2937" s="54">
        <v>44971</v>
      </c>
      <c r="B2937" s="37">
        <v>8000080</v>
      </c>
      <c r="C2937" s="38" t="s">
        <v>8419</v>
      </c>
      <c r="D2937" s="33" t="s">
        <v>8268</v>
      </c>
      <c r="E2937" s="39" t="s">
        <v>8269</v>
      </c>
      <c r="F2937" s="38" t="s">
        <v>459</v>
      </c>
      <c r="G2937" s="33" t="s">
        <v>562</v>
      </c>
      <c r="H2937" s="33" t="s">
        <v>8420</v>
      </c>
      <c r="I2937" s="33" t="s">
        <v>8421</v>
      </c>
      <c r="J2937" s="55"/>
    </row>
    <row r="2938" spans="1:10" x14ac:dyDescent="0.25">
      <c r="A2938" s="54">
        <v>44971</v>
      </c>
      <c r="B2938" s="37">
        <v>8000083</v>
      </c>
      <c r="C2938" s="38" t="s">
        <v>8422</v>
      </c>
      <c r="D2938" s="33" t="s">
        <v>8268</v>
      </c>
      <c r="E2938" s="39" t="s">
        <v>8269</v>
      </c>
      <c r="F2938" s="38" t="s">
        <v>572</v>
      </c>
      <c r="G2938" s="33" t="s">
        <v>672</v>
      </c>
      <c r="H2938" s="33" t="s">
        <v>8423</v>
      </c>
      <c r="I2938" s="33" t="s">
        <v>8424</v>
      </c>
      <c r="J2938" s="55"/>
    </row>
    <row r="2939" spans="1:10" x14ac:dyDescent="0.25">
      <c r="A2939" s="54">
        <v>44971</v>
      </c>
      <c r="B2939" s="37">
        <v>8000089</v>
      </c>
      <c r="C2939" s="42" t="s">
        <v>8425</v>
      </c>
      <c r="D2939" s="42" t="s">
        <v>8268</v>
      </c>
      <c r="E2939" s="47" t="s">
        <v>8269</v>
      </c>
      <c r="F2939" s="42" t="s">
        <v>572</v>
      </c>
      <c r="G2939" s="42" t="s">
        <v>672</v>
      </c>
      <c r="H2939" s="42" t="s">
        <v>8426</v>
      </c>
      <c r="I2939" s="42" t="s">
        <v>8427</v>
      </c>
      <c r="J2939" s="60" t="s">
        <v>8428</v>
      </c>
    </row>
    <row r="2940" spans="1:10" x14ac:dyDescent="0.25">
      <c r="A2940" s="54">
        <v>44971</v>
      </c>
      <c r="B2940" s="37">
        <v>8000082</v>
      </c>
      <c r="C2940" s="38" t="s">
        <v>8429</v>
      </c>
      <c r="D2940" s="33" t="s">
        <v>8268</v>
      </c>
      <c r="E2940" s="39" t="s">
        <v>8269</v>
      </c>
      <c r="F2940" s="38" t="s">
        <v>572</v>
      </c>
      <c r="G2940" s="33" t="s">
        <v>619</v>
      </c>
      <c r="H2940" s="33" t="s">
        <v>8430</v>
      </c>
      <c r="I2940" s="33" t="s">
        <v>8431</v>
      </c>
      <c r="J2940" s="55"/>
    </row>
    <row r="2941" spans="1:10" x14ac:dyDescent="0.25">
      <c r="A2941" s="54">
        <v>44971</v>
      </c>
      <c r="B2941" s="37">
        <v>8000073</v>
      </c>
      <c r="C2941" s="38" t="s">
        <v>8432</v>
      </c>
      <c r="D2941" s="33" t="s">
        <v>8433</v>
      </c>
      <c r="E2941" s="39" t="s">
        <v>8269</v>
      </c>
      <c r="F2941" s="38" t="s">
        <v>572</v>
      </c>
      <c r="G2941" s="33" t="s">
        <v>1934</v>
      </c>
      <c r="H2941" s="33" t="s">
        <v>8434</v>
      </c>
      <c r="I2941" s="33" t="s">
        <v>8435</v>
      </c>
      <c r="J2941" s="55"/>
    </row>
    <row r="2942" spans="1:10" x14ac:dyDescent="0.25">
      <c r="A2942" s="54">
        <v>44971</v>
      </c>
      <c r="B2942" s="37">
        <v>8000061</v>
      </c>
      <c r="C2942" s="38" t="s">
        <v>8436</v>
      </c>
      <c r="D2942" s="33" t="s">
        <v>8268</v>
      </c>
      <c r="E2942" s="39" t="s">
        <v>8269</v>
      </c>
      <c r="F2942" s="38" t="s">
        <v>699</v>
      </c>
      <c r="G2942" s="33" t="s">
        <v>749</v>
      </c>
      <c r="H2942" s="33" t="s">
        <v>8437</v>
      </c>
      <c r="I2942" s="33" t="s">
        <v>8438</v>
      </c>
      <c r="J2942" s="55" t="s">
        <v>8439</v>
      </c>
    </row>
    <row r="2943" spans="1:10" x14ac:dyDescent="0.25">
      <c r="A2943" s="54">
        <v>44971</v>
      </c>
      <c r="B2943" s="37">
        <v>8000045</v>
      </c>
      <c r="C2943" s="38" t="s">
        <v>8440</v>
      </c>
      <c r="D2943" s="33" t="s">
        <v>8268</v>
      </c>
      <c r="E2943" s="39" t="s">
        <v>8269</v>
      </c>
      <c r="F2943" s="38" t="s">
        <v>699</v>
      </c>
      <c r="G2943" s="33" t="s">
        <v>749</v>
      </c>
      <c r="H2943" s="33" t="s">
        <v>8441</v>
      </c>
      <c r="I2943" s="33" t="s">
        <v>8442</v>
      </c>
      <c r="J2943" s="55" t="s">
        <v>8443</v>
      </c>
    </row>
    <row r="2944" spans="1:10" x14ac:dyDescent="0.25">
      <c r="A2944" s="54">
        <v>44971</v>
      </c>
      <c r="B2944" s="37">
        <v>8000041</v>
      </c>
      <c r="C2944" s="42" t="s">
        <v>8444</v>
      </c>
      <c r="D2944" s="42" t="s">
        <v>8268</v>
      </c>
      <c r="E2944" s="47" t="s">
        <v>8269</v>
      </c>
      <c r="F2944" s="42" t="s">
        <v>699</v>
      </c>
      <c r="G2944" s="42" t="s">
        <v>707</v>
      </c>
      <c r="H2944" s="42" t="s">
        <v>8445</v>
      </c>
      <c r="I2944" s="42" t="s">
        <v>8446</v>
      </c>
      <c r="J2944" s="60" t="s">
        <v>8447</v>
      </c>
    </row>
    <row r="2945" spans="1:10" x14ac:dyDescent="0.25">
      <c r="A2945" s="54">
        <v>44971</v>
      </c>
      <c r="B2945" s="37">
        <v>8000092</v>
      </c>
      <c r="C2945" s="38" t="s">
        <v>8448</v>
      </c>
      <c r="D2945" s="33" t="s">
        <v>8268</v>
      </c>
      <c r="E2945" s="39" t="s">
        <v>8269</v>
      </c>
      <c r="F2945" s="38" t="s">
        <v>699</v>
      </c>
      <c r="G2945" s="33" t="s">
        <v>728</v>
      </c>
      <c r="H2945" s="33" t="s">
        <v>5540</v>
      </c>
      <c r="I2945" s="33" t="s">
        <v>8449</v>
      </c>
      <c r="J2945" s="55"/>
    </row>
    <row r="2946" spans="1:10" x14ac:dyDescent="0.25">
      <c r="A2946" s="54">
        <v>44971</v>
      </c>
      <c r="B2946" s="37">
        <v>8000019</v>
      </c>
      <c r="C2946" s="38" t="s">
        <v>8450</v>
      </c>
      <c r="D2946" s="33" t="s">
        <v>8268</v>
      </c>
      <c r="E2946" s="39" t="s">
        <v>8269</v>
      </c>
      <c r="F2946" s="38" t="s">
        <v>753</v>
      </c>
      <c r="G2946" s="33" t="s">
        <v>829</v>
      </c>
      <c r="H2946" s="33" t="s">
        <v>8451</v>
      </c>
      <c r="I2946" s="33" t="s">
        <v>8452</v>
      </c>
      <c r="J2946" s="55"/>
    </row>
    <row r="2947" spans="1:10" x14ac:dyDescent="0.25">
      <c r="A2947" s="54">
        <v>44971</v>
      </c>
      <c r="B2947" s="37">
        <v>8000018</v>
      </c>
      <c r="C2947" s="38" t="s">
        <v>8453</v>
      </c>
      <c r="D2947" s="33" t="s">
        <v>8268</v>
      </c>
      <c r="E2947" s="39" t="s">
        <v>8269</v>
      </c>
      <c r="F2947" s="38" t="s">
        <v>753</v>
      </c>
      <c r="G2947" s="33" t="s">
        <v>829</v>
      </c>
      <c r="H2947" s="33" t="s">
        <v>8454</v>
      </c>
      <c r="I2947" s="33" t="s">
        <v>8455</v>
      </c>
      <c r="J2947" s="55"/>
    </row>
    <row r="2948" spans="1:10" x14ac:dyDescent="0.25">
      <c r="A2948" s="54">
        <v>44971</v>
      </c>
      <c r="B2948" s="37">
        <v>8000017</v>
      </c>
      <c r="C2948" s="38" t="s">
        <v>8456</v>
      </c>
      <c r="D2948" s="33" t="s">
        <v>8268</v>
      </c>
      <c r="E2948" s="39" t="s">
        <v>8269</v>
      </c>
      <c r="F2948" s="38" t="s">
        <v>753</v>
      </c>
      <c r="G2948" s="33" t="s">
        <v>829</v>
      </c>
      <c r="H2948" s="33" t="s">
        <v>8457</v>
      </c>
      <c r="I2948" s="33" t="s">
        <v>8458</v>
      </c>
      <c r="J2948" s="55"/>
    </row>
    <row r="2949" spans="1:10" x14ac:dyDescent="0.25">
      <c r="A2949" s="54">
        <v>44971</v>
      </c>
      <c r="B2949" s="37">
        <v>8000021</v>
      </c>
      <c r="C2949" s="38" t="s">
        <v>8459</v>
      </c>
      <c r="D2949" s="33" t="s">
        <v>8268</v>
      </c>
      <c r="E2949" s="39" t="s">
        <v>8269</v>
      </c>
      <c r="F2949" s="38" t="s">
        <v>753</v>
      </c>
      <c r="G2949" s="33" t="s">
        <v>829</v>
      </c>
      <c r="H2949" s="33" t="s">
        <v>8460</v>
      </c>
      <c r="I2949" s="33" t="s">
        <v>8461</v>
      </c>
      <c r="J2949" s="55"/>
    </row>
    <row r="2950" spans="1:10" x14ac:dyDescent="0.25">
      <c r="A2950" s="54">
        <v>44971</v>
      </c>
      <c r="B2950" s="37">
        <v>8000026</v>
      </c>
      <c r="C2950" s="38" t="s">
        <v>8511</v>
      </c>
      <c r="D2950" s="33" t="s">
        <v>8268</v>
      </c>
      <c r="E2950" s="39" t="s">
        <v>8269</v>
      </c>
      <c r="F2950" s="38" t="s">
        <v>753</v>
      </c>
      <c r="G2950" s="33" t="s">
        <v>829</v>
      </c>
      <c r="H2950" s="33" t="s">
        <v>8462</v>
      </c>
      <c r="I2950" s="33" t="s">
        <v>8463</v>
      </c>
      <c r="J2950" s="55"/>
    </row>
    <row r="2951" spans="1:10" x14ac:dyDescent="0.25">
      <c r="A2951" s="54">
        <v>44971</v>
      </c>
      <c r="B2951" s="37">
        <v>8000029</v>
      </c>
      <c r="C2951" s="42" t="s">
        <v>8464</v>
      </c>
      <c r="D2951" s="33" t="s">
        <v>8268</v>
      </c>
      <c r="E2951" s="39" t="s">
        <v>8269</v>
      </c>
      <c r="F2951" s="42" t="s">
        <v>753</v>
      </c>
      <c r="G2951" s="43" t="s">
        <v>829</v>
      </c>
      <c r="H2951" s="43" t="s">
        <v>8465</v>
      </c>
      <c r="I2951" s="43" t="s">
        <v>8466</v>
      </c>
      <c r="J2951" s="55" t="s">
        <v>8467</v>
      </c>
    </row>
    <row r="2952" spans="1:10" x14ac:dyDescent="0.25">
      <c r="A2952" s="54">
        <v>44971</v>
      </c>
      <c r="B2952" s="37">
        <v>8000103</v>
      </c>
      <c r="C2952" s="38" t="s">
        <v>8468</v>
      </c>
      <c r="D2952" s="33" t="s">
        <v>8268</v>
      </c>
      <c r="E2952" s="39" t="s">
        <v>8269</v>
      </c>
      <c r="F2952" s="38" t="s">
        <v>753</v>
      </c>
      <c r="G2952" s="33" t="s">
        <v>2089</v>
      </c>
      <c r="H2952" s="33" t="s">
        <v>8469</v>
      </c>
      <c r="I2952" s="33" t="s">
        <v>2091</v>
      </c>
      <c r="J2952" s="55"/>
    </row>
    <row r="2953" spans="1:10" x14ac:dyDescent="0.25">
      <c r="A2953" s="54">
        <v>44971</v>
      </c>
      <c r="B2953" s="37">
        <v>8000032</v>
      </c>
      <c r="C2953" s="38" t="s">
        <v>8470</v>
      </c>
      <c r="D2953" s="33" t="s">
        <v>8268</v>
      </c>
      <c r="E2953" s="39" t="s">
        <v>8269</v>
      </c>
      <c r="F2953" s="38" t="s">
        <v>753</v>
      </c>
      <c r="G2953" s="33" t="s">
        <v>2101</v>
      </c>
      <c r="H2953" s="33" t="s">
        <v>8471</v>
      </c>
      <c r="I2953" s="33" t="s">
        <v>8472</v>
      </c>
      <c r="J2953" s="55"/>
    </row>
    <row r="2954" spans="1:10" x14ac:dyDescent="0.25">
      <c r="A2954" s="54">
        <v>44971</v>
      </c>
      <c r="B2954" s="37">
        <v>8000088</v>
      </c>
      <c r="C2954" s="38" t="s">
        <v>8473</v>
      </c>
      <c r="D2954" s="33" t="s">
        <v>8268</v>
      </c>
      <c r="E2954" s="39" t="s">
        <v>8269</v>
      </c>
      <c r="F2954" s="38" t="s">
        <v>753</v>
      </c>
      <c r="G2954" s="33" t="s">
        <v>769</v>
      </c>
      <c r="H2954" s="33" t="s">
        <v>8474</v>
      </c>
      <c r="I2954" s="33" t="s">
        <v>771</v>
      </c>
      <c r="J2954" s="55"/>
    </row>
    <row r="2955" spans="1:10" x14ac:dyDescent="0.25">
      <c r="A2955" s="54">
        <v>44971</v>
      </c>
      <c r="B2955" s="37">
        <v>8000039</v>
      </c>
      <c r="C2955" s="38" t="s">
        <v>8475</v>
      </c>
      <c r="D2955" s="33" t="s">
        <v>8268</v>
      </c>
      <c r="E2955" s="39" t="s">
        <v>8269</v>
      </c>
      <c r="F2955" s="38" t="s">
        <v>753</v>
      </c>
      <c r="G2955" s="33" t="s">
        <v>773</v>
      </c>
      <c r="H2955" s="33" t="s">
        <v>8476</v>
      </c>
      <c r="I2955" s="33" t="s">
        <v>8477</v>
      </c>
      <c r="J2955" s="55"/>
    </row>
    <row r="2956" spans="1:10" x14ac:dyDescent="0.25">
      <c r="A2956" s="54">
        <v>44971</v>
      </c>
      <c r="B2956" s="37">
        <v>8000035</v>
      </c>
      <c r="C2956" s="38" t="s">
        <v>8478</v>
      </c>
      <c r="D2956" s="33" t="s">
        <v>8268</v>
      </c>
      <c r="E2956" s="39" t="s">
        <v>8269</v>
      </c>
      <c r="F2956" s="38" t="s">
        <v>753</v>
      </c>
      <c r="G2956" s="33" t="s">
        <v>795</v>
      </c>
      <c r="H2956" s="33" t="s">
        <v>8479</v>
      </c>
      <c r="I2956" s="33" t="s">
        <v>8480</v>
      </c>
      <c r="J2956" s="55"/>
    </row>
    <row r="2957" spans="1:10" x14ac:dyDescent="0.25">
      <c r="A2957" s="54">
        <v>44971</v>
      </c>
      <c r="B2957" s="37">
        <v>8000036</v>
      </c>
      <c r="C2957" s="38" t="s">
        <v>8512</v>
      </c>
      <c r="D2957" s="33" t="s">
        <v>8268</v>
      </c>
      <c r="E2957" s="39" t="s">
        <v>8269</v>
      </c>
      <c r="F2957" s="38" t="s">
        <v>753</v>
      </c>
      <c r="G2957" s="33" t="s">
        <v>814</v>
      </c>
      <c r="H2957" s="33" t="s">
        <v>8481</v>
      </c>
      <c r="I2957" s="33" t="s">
        <v>8482</v>
      </c>
      <c r="J2957" s="63" t="s">
        <v>8483</v>
      </c>
    </row>
    <row r="2958" spans="1:10" x14ac:dyDescent="0.25">
      <c r="A2958" s="54">
        <v>44971</v>
      </c>
      <c r="B2958" s="37">
        <v>8000085</v>
      </c>
      <c r="C2958" s="38" t="s">
        <v>8484</v>
      </c>
      <c r="D2958" s="33" t="s">
        <v>8268</v>
      </c>
      <c r="E2958" s="39" t="s">
        <v>8269</v>
      </c>
      <c r="F2958" s="38" t="s">
        <v>753</v>
      </c>
      <c r="G2958" s="33" t="s">
        <v>845</v>
      </c>
      <c r="H2958" s="33" t="s">
        <v>8485</v>
      </c>
      <c r="I2958" s="33" t="s">
        <v>8486</v>
      </c>
      <c r="J2958" s="55"/>
    </row>
    <row r="2959" spans="1:10" x14ac:dyDescent="0.25">
      <c r="A2959" s="54">
        <v>44971</v>
      </c>
      <c r="B2959" s="37">
        <v>8000016</v>
      </c>
      <c r="C2959" s="38" t="s">
        <v>8487</v>
      </c>
      <c r="D2959" s="33" t="s">
        <v>8268</v>
      </c>
      <c r="E2959" s="39" t="s">
        <v>8269</v>
      </c>
      <c r="F2959" s="38" t="s">
        <v>855</v>
      </c>
      <c r="G2959" s="33" t="s">
        <v>964</v>
      </c>
      <c r="H2959" s="33" t="s">
        <v>8488</v>
      </c>
      <c r="I2959" s="33" t="s">
        <v>1250</v>
      </c>
      <c r="J2959" s="55"/>
    </row>
    <row r="2960" spans="1:10" x14ac:dyDescent="0.25">
      <c r="A2960" s="54">
        <v>44971</v>
      </c>
      <c r="B2960" s="37">
        <v>8000007</v>
      </c>
      <c r="C2960" s="38" t="s">
        <v>8489</v>
      </c>
      <c r="D2960" s="33" t="s">
        <v>8490</v>
      </c>
      <c r="E2960" s="39" t="s">
        <v>8269</v>
      </c>
      <c r="F2960" s="38" t="s">
        <v>855</v>
      </c>
      <c r="G2960" s="33" t="s">
        <v>964</v>
      </c>
      <c r="H2960" s="33" t="s">
        <v>8491</v>
      </c>
      <c r="I2960" s="33" t="s">
        <v>8492</v>
      </c>
      <c r="J2960" s="55" t="s">
        <v>8493</v>
      </c>
    </row>
    <row r="2961" spans="1:10" x14ac:dyDescent="0.25">
      <c r="A2961" s="54">
        <v>44971</v>
      </c>
      <c r="B2961" s="37">
        <v>8000012</v>
      </c>
      <c r="C2961" s="38" t="s">
        <v>8494</v>
      </c>
      <c r="D2961" s="33" t="s">
        <v>8268</v>
      </c>
      <c r="E2961" s="39" t="s">
        <v>8269</v>
      </c>
      <c r="F2961" s="38" t="s">
        <v>855</v>
      </c>
      <c r="G2961" s="33" t="s">
        <v>964</v>
      </c>
      <c r="H2961" s="33" t="s">
        <v>8495</v>
      </c>
      <c r="I2961" s="33" t="s">
        <v>8496</v>
      </c>
      <c r="J2961" s="55"/>
    </row>
    <row r="2962" spans="1:10" x14ac:dyDescent="0.25">
      <c r="A2962" s="54">
        <v>44971</v>
      </c>
      <c r="B2962" s="37">
        <v>8000009</v>
      </c>
      <c r="C2962" s="38" t="s">
        <v>8497</v>
      </c>
      <c r="D2962" s="33" t="s">
        <v>8268</v>
      </c>
      <c r="E2962" s="39" t="s">
        <v>8269</v>
      </c>
      <c r="F2962" s="38" t="s">
        <v>855</v>
      </c>
      <c r="G2962" s="33" t="s">
        <v>871</v>
      </c>
      <c r="H2962" s="33" t="s">
        <v>8498</v>
      </c>
      <c r="I2962" s="33" t="s">
        <v>8499</v>
      </c>
      <c r="J2962" s="55"/>
    </row>
    <row r="2963" spans="1:10" x14ac:dyDescent="0.25">
      <c r="A2963" s="54">
        <v>44971</v>
      </c>
      <c r="B2963" s="37">
        <v>8000015</v>
      </c>
      <c r="C2963" s="38" t="s">
        <v>8500</v>
      </c>
      <c r="D2963" s="33" t="s">
        <v>8268</v>
      </c>
      <c r="E2963" s="39" t="s">
        <v>8269</v>
      </c>
      <c r="F2963" s="38" t="s">
        <v>855</v>
      </c>
      <c r="G2963" s="33" t="s">
        <v>914</v>
      </c>
      <c r="H2963" s="33" t="s">
        <v>8501</v>
      </c>
      <c r="I2963" s="33" t="s">
        <v>8502</v>
      </c>
      <c r="J2963" s="55"/>
    </row>
    <row r="2964" spans="1:10" ht="15.75" thickBot="1" x14ac:dyDescent="0.3">
      <c r="A2964" s="64">
        <v>44971</v>
      </c>
      <c r="B2964" s="65">
        <v>8000010</v>
      </c>
      <c r="C2964" s="66" t="s">
        <v>8503</v>
      </c>
      <c r="D2964" s="67" t="s">
        <v>8268</v>
      </c>
      <c r="E2964" s="68" t="s">
        <v>8269</v>
      </c>
      <c r="F2964" s="66" t="s">
        <v>855</v>
      </c>
      <c r="G2964" s="67" t="s">
        <v>931</v>
      </c>
      <c r="H2964" s="67" t="s">
        <v>8504</v>
      </c>
      <c r="I2964" s="67" t="s">
        <v>940</v>
      </c>
      <c r="J2964" s="69"/>
    </row>
  </sheetData>
  <autoFilter ref="A1:J2885"/>
  <sortState ref="A2:J2408">
    <sortCondition ref="E2:E2408"/>
    <sortCondition ref="F2:F2408"/>
    <sortCondition ref="G2:G2408"/>
  </sortState>
  <dataValidations count="1">
    <dataValidation type="list" allowBlank="1" showInputMessage="1" showErrorMessage="1" sqref="E2:E2348">
      <formula1>#REF!</formula1>
    </dataValidation>
  </dataValidations>
  <pageMargins left="0.25" right="0.25" top="0.75" bottom="0.75" header="0.3" footer="0.3"/>
  <pageSetup paperSize="8" orientation="landscape" r:id="rId1"/>
  <ignoredErrors>
    <ignoredError sqref="B2386 B2388:B2392 B2395:B239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Concepcion Martinez Valentin</dc:creator>
  <cp:lastModifiedBy>Ana Piquero Calleja</cp:lastModifiedBy>
  <cp:lastPrinted>2021-01-22T11:41:07Z</cp:lastPrinted>
  <dcterms:created xsi:type="dcterms:W3CDTF">2021-02-09T08:14:55Z</dcterms:created>
  <dcterms:modified xsi:type="dcterms:W3CDTF">2023-02-14T13:54:45Z</dcterms:modified>
</cp:coreProperties>
</file>